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<sst xmlns="http://schemas.openxmlformats.org/spreadsheetml/2006/main" count="34" uniqueCount="33">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</sst>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6" sqref="F1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46038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20.36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25.38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11.97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0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</row>
    <row r="18" spans="1:10">
      <c r="A18" s="14"/>
      <c r="B18" s="15" t="s">
        <v>30</v>
      </c>
      <c r="C18" s="16"/>
      <c r="D18" s="17" t="s">
        <v>31</v>
      </c>
      <c r="E18" s="18">
        <v>70</v>
      </c>
      <c r="F18" s="19">
        <v>5.35</v>
      </c>
      <c r="G18" s="35">
        <v>27.58</v>
      </c>
      <c r="H18" s="35">
        <v>0.67</v>
      </c>
      <c r="I18" s="35">
        <v>0.13</v>
      </c>
      <c r="J18" s="36">
        <v>5.93</v>
      </c>
    </row>
    <row r="19" spans="1:10">
      <c r="A19" s="14"/>
      <c r="B19" s="37" t="s">
        <v>16</v>
      </c>
      <c r="C19" s="38"/>
      <c r="D19" s="39" t="s">
        <v>32</v>
      </c>
      <c r="E19" s="40">
        <v>200</v>
      </c>
      <c r="F19" s="41">
        <v>2.25</v>
      </c>
      <c r="G19" s="42">
        <v>58</v>
      </c>
      <c r="H19" s="42">
        <v>0.2</v>
      </c>
      <c r="I19" s="42">
        <v>1.1399999999999999</v>
      </c>
      <c r="J19" s="43">
        <v>15</v>
      </c>
    </row>
    <row r="20" spans="1:10">
      <c r="A20" s="21"/>
      <c r="B20" s="22"/>
      <c r="C20" s="22"/>
      <c r="D20" s="23"/>
      <c r="E20" s="24">
        <f>SUM(E12:E19)</f>
        <v>810</v>
      </c>
      <c r="F20" s="25">
        <f>SUM(F12:F19)</f>
        <v>65.31</v>
      </c>
      <c r="G20" s="44">
        <f>SUM(G13:G19)</f>
        <v>784.74</v>
      </c>
      <c r="H20" s="44">
        <f>SUM(H13:H19)</f>
        <v>29.36</v>
      </c>
      <c r="I20" s="44">
        <f>SUM(I13:I19)</f>
        <v>29.27</v>
      </c>
      <c r="J20" s="45">
        <f>SUM(J13:J19)</f>
        <v>101.38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590C46-A8E3-4100-A1E8-643F3E57A6A1}"/>
</file>

<file path=customXml/itemProps2.xml><?xml version="1.0" encoding="utf-8"?>
<ds:datastoreItem xmlns:ds="http://schemas.openxmlformats.org/officeDocument/2006/customXml" ds:itemID="{07F4DD07-BEB0-4C12-B805-3BF4A1ED4799}"/>
</file>

<file path=customXml/itemProps3.xml><?xml version="1.0" encoding="utf-8"?>
<ds:datastoreItem xmlns:ds="http://schemas.openxmlformats.org/officeDocument/2006/customXml" ds:itemID="{F028DDA3-DA1D-466A-9DAF-5D42E8424B0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Инна Морозова</cp:lastModifiedBy>
  <cp:revision>2</cp:revision>
  <cp:lastPrinted>2021-05-18T10:32:40Z</cp:lastPrinted>
  <dcterms:created xsi:type="dcterms:W3CDTF">2015-06-05T18:19:34Z</dcterms:created>
  <dcterms:modified xsi:type="dcterms:W3CDTF">2026-01-09T10:23:34Z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