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<sst xmlns="http://schemas.openxmlformats.org/spreadsheetml/2006/main" count="36" uniqueCount="35">
  <si>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</si>
  <si>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</si>
  <si>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</si>
  <si>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</si>
  <si>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</si>
  <si>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</si>
  <si>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</si>
  <si>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</si>
  <si>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</si>
  <si>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</si>
  <si>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</si>
  <si>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</si>
  <si>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</si>
  <si>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</si>
  <si>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</si>
  <si>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</si>
  <si>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</si>
  <si>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</si>
  <si>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</si>
  <si>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</si>
  <si>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</si>
  <si>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</si>
  <si>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</si>
  <si>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</si>
  <si>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</si>
  <si>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</si>
  <si>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</si>
  <si>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</si>
  <si>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Борщ со свеж.капустой и картофелем</t>
  </si>
  <si>
    <t>Котлеты рубленые из птицы</t>
  </si>
  <si>
    <t>Картофельное пюре с маслом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</si>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</sst>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46052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28</v>
      </c>
      <c r="E14" s="47">
        <v>200</v>
      </c>
      <c r="F14" s="49">
        <v>9.0299999999999994</v>
      </c>
      <c r="G14" s="48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294</v>
      </c>
      <c r="D15" s="32" t="s">
        <v>29</v>
      </c>
      <c r="E15" s="47">
        <v>90</v>
      </c>
      <c r="F15" s="49">
        <v>55</v>
      </c>
      <c r="G15" s="48">
        <v>104.7</v>
      </c>
      <c r="H15" s="32">
        <v>2.4</v>
      </c>
      <c r="I15" s="32">
        <v>5.5</v>
      </c>
      <c r="J15" s="32">
        <v>8.8000000000000007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47">
        <v>150</v>
      </c>
      <c r="F16" s="49">
        <v>8.25</v>
      </c>
      <c r="G16" s="48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31</v>
      </c>
      <c r="E17" s="47">
        <v>200</v>
      </c>
      <c r="F17" s="49">
        <v>4.43</v>
      </c>
      <c r="G17" s="48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47">
        <v>50</v>
      </c>
      <c r="F18" s="49">
        <v>2.0099999999999998</v>
      </c>
      <c r="G18" s="48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47">
        <v>25</v>
      </c>
      <c r="F19" s="49">
        <v>0.95</v>
      </c>
      <c r="G19" s="48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79.670000000000016</v>
      </c>
      <c r="G20" s="32">
        <f t="shared" si="0"/>
        <v>750.67000000000007</v>
      </c>
      <c r="H20" s="32">
        <f t="shared" si="0"/>
        <v>10.97</v>
      </c>
      <c r="I20" s="32">
        <f t="shared" si="0"/>
        <v>40.955000000000005</v>
      </c>
      <c r="J20" s="45">
        <f t="shared" si="0"/>
        <v>75.11999999999999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F6221B7-BEAD-4EF3-A7B2-94F743B7A9EC}"/>
</file>

<file path=customXml/itemProps2.xml><?xml version="1.0" encoding="utf-8"?>
<ds:datastoreItem xmlns:ds="http://schemas.openxmlformats.org/officeDocument/2006/customXml" ds:itemID="{B12CE2E9-39A7-4A0E-A479-CCF4CC7CA745}"/>
</file>

<file path=customXml/itemProps3.xml><?xml version="1.0" encoding="utf-8"?>
<ds:datastoreItem xmlns:ds="http://schemas.openxmlformats.org/officeDocument/2006/customXml" ds:itemID="{1F8F5B79-74D7-4C11-90BF-E176A03881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2026-01-24T15:34:20Z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