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<sst xmlns="http://schemas.openxmlformats.org/spreadsheetml/2006/main" count="36" uniqueCount="35">
  <si>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</si>
  <si>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</si>
  <si>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</si>
  <si>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</si>
  <si>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</si>
  <si>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</si>
  <si>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</si>
  <si>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</si>
  <si>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</si>
  <si>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</si>
  <si>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</si>
  <si>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</si>
  <si>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</si>
  <si>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</si>
  <si>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</si>
  <si>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</si>
  <si>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</si>
  <si>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</si>
  <si>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</si>
  <si>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</si>
  <si>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</si>
  <si>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</si>
  <si>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</si>
  <si>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</si>
  <si>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</si>
  <si>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</si>
  <si>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</si>
  <si>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</si>
  <si>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</si>
  <si>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</si>
  <si>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 xml:space="preserve">Гречка рассыпчатая </t>
  </si>
  <si>
    <t>б/н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</si>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</sst>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4" sqref="F1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46049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9">
        <v>13.47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9">
        <v>50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7.29</v>
      </c>
      <c r="G16" s="47">
        <v>230.45</v>
      </c>
      <c r="H16" s="48">
        <v>7.46</v>
      </c>
      <c r="I16" s="48">
        <v>5.61</v>
      </c>
      <c r="J16" s="48">
        <v>35.840000000000003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34</v>
      </c>
      <c r="E17" s="32">
        <v>200</v>
      </c>
      <c r="F17" s="49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729.28000000000009</v>
      </c>
      <c r="H20" s="32">
        <f t="shared" si="0"/>
        <v>34.020000000000003</v>
      </c>
      <c r="I20" s="32">
        <f t="shared" si="0"/>
        <v>16.52</v>
      </c>
      <c r="J20" s="45">
        <f t="shared" si="0"/>
        <v>83.14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57CCC9-6F69-49A1-A5CF-D0D93962F491}"/>
</file>

<file path=customXml/itemProps2.xml><?xml version="1.0" encoding="utf-8"?>
<ds:datastoreItem xmlns:ds="http://schemas.openxmlformats.org/officeDocument/2006/customXml" ds:itemID="{A27F7210-EB9A-4D3B-96CB-EF0D3ACB9829}"/>
</file>

<file path=customXml/itemProps3.xml><?xml version="1.0" encoding="utf-8"?>
<ds:datastoreItem xmlns:ds="http://schemas.openxmlformats.org/officeDocument/2006/customXml" ds:itemID="{4A39D36D-D5F2-4D03-89DE-5ABEA4200C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2026-01-24T15:33:43Z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