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<sst xmlns="http://schemas.openxmlformats.org/spreadsheetml/2006/main" count="36" uniqueCount="35">
  <si>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</si>
  <si>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</si>
  <si>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</si>
  <si>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</si>
  <si>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</si>
  <si>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</si>
  <si>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</si>
  <si>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</si>
  <si>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</si>
  <si>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</si>
  <si>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</si>
  <si>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</si>
  <si>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</si>
  <si>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</si>
  <si>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</si>
  <si>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</si>
  <si>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</si>
  <si>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</si>
  <si>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</si>
  <si>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</si>
  <si>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</si>
  <si>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</si>
  <si>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</si>
  <si>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</si>
  <si>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</si>
  <si>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</si>
  <si>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</si>
  <si>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</si>
  <si>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</si>
  <si>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Биточки паровые</t>
  </si>
  <si>
    <t>Рис отварной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</si>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</sst>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46034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143</v>
      </c>
      <c r="D14" s="32" t="s">
        <v>28</v>
      </c>
      <c r="E14" s="32">
        <v>200</v>
      </c>
      <c r="F14" s="47">
        <v>23.16</v>
      </c>
      <c r="G14" s="32">
        <v>112.63</v>
      </c>
      <c r="H14" s="32">
        <v>2.0299999999999998</v>
      </c>
      <c r="I14" s="32">
        <v>9.1999999999999993</v>
      </c>
      <c r="J14" s="32">
        <v>37.619999999999997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608</v>
      </c>
      <c r="D15" s="32" t="s">
        <v>29</v>
      </c>
      <c r="E15" s="32">
        <v>100</v>
      </c>
      <c r="F15" s="47">
        <v>60</v>
      </c>
      <c r="G15" s="32">
        <v>228.75</v>
      </c>
      <c r="H15" s="32">
        <v>15.55</v>
      </c>
      <c r="I15" s="32">
        <v>11.55</v>
      </c>
      <c r="J15" s="32">
        <v>15.7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465</v>
      </c>
      <c r="D16" s="32" t="s">
        <v>30</v>
      </c>
      <c r="E16" s="32">
        <v>160</v>
      </c>
      <c r="F16" s="47">
        <v>12</v>
      </c>
      <c r="G16" s="32">
        <v>211</v>
      </c>
      <c r="H16" s="32">
        <v>6.38</v>
      </c>
      <c r="I16" s="32">
        <v>5.68</v>
      </c>
      <c r="J16" s="32">
        <v>44.1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31</v>
      </c>
      <c r="E17" s="32">
        <v>200</v>
      </c>
      <c r="F17" s="47">
        <v>4.43</v>
      </c>
      <c r="G17" s="32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6">
        <f t="shared" si="0"/>
        <v>102.55000000000001</v>
      </c>
      <c r="G20" s="32">
        <f t="shared" si="0"/>
        <v>809.31000000000006</v>
      </c>
      <c r="H20" s="32">
        <f t="shared" si="0"/>
        <v>28.42</v>
      </c>
      <c r="I20" s="32">
        <f t="shared" si="0"/>
        <v>27.78</v>
      </c>
      <c r="J20" s="45">
        <f t="shared" si="0"/>
        <v>153.81999999999996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620067F-2586-4E31-9D89-6EC5589A72E9}"/>
</file>

<file path=customXml/itemProps2.xml><?xml version="1.0" encoding="utf-8"?>
<ds:datastoreItem xmlns:ds="http://schemas.openxmlformats.org/officeDocument/2006/customXml" ds:itemID="{0019809E-EAF0-4E25-99B0-9DE92A824849}"/>
</file>

<file path=customXml/itemProps3.xml><?xml version="1.0" encoding="utf-8"?>
<ds:datastoreItem xmlns:ds="http://schemas.openxmlformats.org/officeDocument/2006/customXml" ds:itemID="{147D1C82-D5E1-4ADB-9610-6BC327EDEF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2026-01-05T16:53:46Z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