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<sst xmlns="http://schemas.openxmlformats.org/spreadsheetml/2006/main" count="36" uniqueCount="35">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</sst>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45624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42">
        <v>200</v>
      </c>
      <c r="F14" s="49">
        <v>13.18</v>
      </c>
      <c r="G14" s="48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42">
        <v>100</v>
      </c>
      <c r="F15" s="49">
        <v>55</v>
      </c>
      <c r="G15" s="48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9">
        <v>13</v>
      </c>
      <c r="G16" s="48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2">
        <v>200</v>
      </c>
      <c r="F17" s="49">
        <v>2.5</v>
      </c>
      <c r="G17" s="48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3.6</v>
      </c>
      <c r="G18" s="48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1.6</v>
      </c>
      <c r="G19" s="48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735</v>
      </c>
      <c r="F20" s="32">
        <f t="shared" ref="F20:J20" si="0">SUM(F14:F19)</f>
        <v>88.88</v>
      </c>
      <c r="G20" s="32">
        <f t="shared" si="0"/>
        <v>712.93000000000006</v>
      </c>
      <c r="H20" s="32">
        <f t="shared" si="0"/>
        <v>32.43</v>
      </c>
      <c r="I20" s="32">
        <f t="shared" si="0"/>
        <v>17.87</v>
      </c>
      <c r="J20" s="47">
        <f t="shared" si="0"/>
        <v>143.20999999999998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BFD8BE1-1EF2-4DDF-A4B9-7C2E583C4A1F}"/>
</file>

<file path=customXml/itemProps2.xml><?xml version="1.0" encoding="utf-8"?>
<ds:datastoreItem xmlns:ds="http://schemas.openxmlformats.org/officeDocument/2006/customXml" ds:itemID="{956BC51E-D080-4EF4-B391-C3C41F553485}"/>
</file>

<file path=customXml/itemProps3.xml><?xml version="1.0" encoding="utf-8"?>
<ds:datastoreItem xmlns:ds="http://schemas.openxmlformats.org/officeDocument/2006/customXml" ds:itemID="{B002BBAA-7F0B-4A5B-B185-575630466A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2024-11-22T13:08:27Z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