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<sst xmlns="http://schemas.openxmlformats.org/spreadsheetml/2006/main" count="35" uniqueCount="34">
  <si>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</si>
  <si>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</si>
  <si>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</si>
  <si>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</si>
  <si>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</si>
  <si>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</si>
  <si>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</si>
  <si>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</si>
  <si>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</si>
  <si>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</si>
  <si>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</si>
  <si>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</si>
  <si>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</si>
  <si>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</si>
  <si>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</si>
  <si>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</si>
  <si>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</si>
  <si>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</si>
  <si>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</si>
  <si>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</si>
  <si>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</si>
  <si>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</si>
  <si>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</si>
  <si>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</si>
  <si>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</si>
  <si>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</si>
  <si>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</si>
  <si>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</si>
  <si>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</si>
  <si>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</si>
  <si>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</si>
  <si>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бобовыми</t>
  </si>
  <si>
    <t xml:space="preserve">Плов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</si>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</sst>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16" xfId="0" applyFont="1" applyBorder="1" applyAlignment="1" applyProtection="1">
      <alignment horizontal="center" vertical="top" wrapText="1"/>
      <protection locked="0"/>
    </xf>
    <xf numFmtId="0" fontId="1" fillId="0" borderId="21" xfId="0" applyFont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0" borderId="17" xfId="0" applyFont="1" applyBorder="1" applyAlignment="1" applyProtection="1">
      <alignment horizontal="center" vertical="top" wrapText="1"/>
      <protection locked="0"/>
    </xf>
    <xf numFmtId="0" fontId="0" fillId="0" borderId="0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22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 applyProtection="1">
      <alignment horizontal="center" vertical="top" wrapText="1"/>
      <protection locked="0"/>
    </xf>
    <xf numFmtId="0" fontId="0" fillId="0" borderId="2" xfId="0" applyBorder="1" applyProtection="1">
      <protection locked="0"/>
    </xf>
    <xf numFmtId="0" fontId="1" fillId="0" borderId="24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5" xfId="0" applyFont="1" applyBorder="1" applyAlignment="1" applyProtection="1">
      <alignment horizontal="center" vertical="top" wrapText="1"/>
      <protection locked="0"/>
    </xf>
    <xf numFmtId="0" fontId="0" fillId="0" borderId="3" xfId="0" applyBorder="1" applyProtection="1">
      <protection locked="0"/>
    </xf>
    <xf numFmtId="0" fontId="1" fillId="0" borderId="26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65" t="s">
        <v>25</v>
      </c>
      <c r="C1" s="66"/>
      <c r="D1" s="67"/>
      <c r="E1" t="s">
        <v>20</v>
      </c>
      <c r="F1" s="20"/>
      <c r="I1" t="s">
        <v>1</v>
      </c>
      <c r="J1" s="19">
        <v>45621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139</v>
      </c>
      <c r="D14" s="42" t="s">
        <v>31</v>
      </c>
      <c r="E14" s="55">
        <v>200</v>
      </c>
      <c r="F14" s="63">
        <v>28.25</v>
      </c>
      <c r="G14" s="42">
        <v>133.6</v>
      </c>
      <c r="H14" s="59">
        <v>3.97</v>
      </c>
      <c r="I14" s="42">
        <v>7.8</v>
      </c>
      <c r="J14" s="46">
        <v>29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443</v>
      </c>
      <c r="D15" s="48" t="s">
        <v>32</v>
      </c>
      <c r="E15" s="56">
        <v>250</v>
      </c>
      <c r="F15" s="63">
        <v>50</v>
      </c>
      <c r="G15" s="42">
        <v>547.47</v>
      </c>
      <c r="H15" s="60">
        <v>9.3000000000000007</v>
      </c>
      <c r="I15" s="48">
        <v>12.6</v>
      </c>
      <c r="J15" s="51">
        <v>15.45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52"/>
      <c r="D16" s="50"/>
      <c r="E16" s="57"/>
      <c r="F16" s="64"/>
      <c r="G16" s="50"/>
      <c r="H16" s="61"/>
      <c r="I16" s="50"/>
      <c r="J16" s="5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9" t="s">
        <v>33</v>
      </c>
      <c r="E17" s="58">
        <v>200</v>
      </c>
      <c r="F17" s="63">
        <v>5.43</v>
      </c>
      <c r="G17" s="42">
        <v>92.9</v>
      </c>
      <c r="H17" s="62">
        <v>0</v>
      </c>
      <c r="I17" s="49">
        <v>0</v>
      </c>
      <c r="J17" s="54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5">
        <v>50</v>
      </c>
      <c r="F18" s="63">
        <v>3.6</v>
      </c>
      <c r="G18" s="42">
        <v>107.2</v>
      </c>
      <c r="H18" s="59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5">
        <v>25</v>
      </c>
      <c r="F19" s="63">
        <v>1.6</v>
      </c>
      <c r="G19" s="42">
        <v>56.83</v>
      </c>
      <c r="H19" s="59">
        <v>1.39</v>
      </c>
      <c r="I19" s="42">
        <v>0.28000000000000003</v>
      </c>
      <c r="J19" s="46">
        <v>12.2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32">
        <f t="shared" si="0"/>
        <v>88.88</v>
      </c>
      <c r="G20" s="32">
        <f t="shared" si="0"/>
        <v>938.00000000000011</v>
      </c>
      <c r="H20" s="32">
        <f t="shared" si="0"/>
        <v>17.73</v>
      </c>
      <c r="I20" s="32">
        <f t="shared" si="0"/>
        <v>21.75</v>
      </c>
      <c r="J20" s="47">
        <f t="shared" si="0"/>
        <v>100.85000000000001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EBCF0BD-222B-41B8-81AE-05CB977DA5F2}"/>
</file>

<file path=customXml/itemProps2.xml><?xml version="1.0" encoding="utf-8"?>
<ds:datastoreItem xmlns:ds="http://schemas.openxmlformats.org/officeDocument/2006/customXml" ds:itemID="{2BBE89CE-3395-4476-99B6-48A4CACDA7CD}"/>
</file>

<file path=customXml/itemProps3.xml><?xml version="1.0" encoding="utf-8"?>
<ds:datastoreItem xmlns:ds="http://schemas.openxmlformats.org/officeDocument/2006/customXml" ds:itemID="{53769D26-724D-40A6-8F84-489684DEDF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2024-11-22T13:04:25Z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