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сен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<sst xmlns="http://schemas.openxmlformats.org/spreadsheetml/2006/main" count="36" uniqueCount="35">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</sst>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45540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42">
        <v>200</v>
      </c>
      <c r="F14" s="49">
        <v>14.6</v>
      </c>
      <c r="G14" s="48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42">
        <v>100</v>
      </c>
      <c r="F15" s="49">
        <v>40</v>
      </c>
      <c r="G15" s="48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9">
        <v>9.32</v>
      </c>
      <c r="G16" s="48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2">
        <v>200</v>
      </c>
      <c r="F17" s="49">
        <v>2.5</v>
      </c>
      <c r="G17" s="48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8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8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735</v>
      </c>
      <c r="F20" s="32">
        <f t="shared" ref="F20:J20" si="0">SUM(F14:F19)</f>
        <v>71.5</v>
      </c>
      <c r="G20" s="32">
        <f t="shared" si="0"/>
        <v>712.93000000000006</v>
      </c>
      <c r="H20" s="32">
        <f t="shared" si="0"/>
        <v>32.43</v>
      </c>
      <c r="I20" s="32">
        <f t="shared" si="0"/>
        <v>17.87</v>
      </c>
      <c r="J20" s="47">
        <f t="shared" si="0"/>
        <v>143.20999999999998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277D8B8-857E-4147-99C7-5B4FA9DCDC16}"/>
</file>

<file path=customXml/itemProps2.xml><?xml version="1.0" encoding="utf-8"?>
<ds:datastoreItem xmlns:ds="http://schemas.openxmlformats.org/officeDocument/2006/customXml" ds:itemID="{3669B661-A436-4EBE-BEAB-1A9196F3845D}"/>
</file>

<file path=customXml/itemProps3.xml><?xml version="1.0" encoding="utf-8"?>
<ds:datastoreItem xmlns:ds="http://schemas.openxmlformats.org/officeDocument/2006/customXml" ds:itemID="{3FB48A90-E446-41AB-AFA1-1678F1DAB0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2024-09-02T13:25:32Z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