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май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<sst xmlns="http://schemas.openxmlformats.org/spreadsheetml/2006/main" count="36" uniqueCount="35">
  <si>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</si>
  <si>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</si>
  <si>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</si>
  <si>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</si>
  <si>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</si>
  <si>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</si>
  <si>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</si>
  <si>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</si>
  <si>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</si>
  <si>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</si>
  <si>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</si>
  <si>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</si>
  <si>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</si>
  <si>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</si>
  <si>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</si>
  <si>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</si>
  <si>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</si>
  <si>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</si>
  <si>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</si>
  <si>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</si>
  <si>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</si>
  <si>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</si>
  <si>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</si>
  <si>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</si>
  <si>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</si>
  <si>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</si>
  <si>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</si>
  <si>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</si>
  <si>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</si>
  <si>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</si>
  <si>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</si>
  <si>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Суп картофельный с крупой </t>
  </si>
  <si>
    <t>Биточки паровые</t>
  </si>
  <si>
    <t xml:space="preserve">Гречка рассыпчатая 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</si>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</sst>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2" t="s">
        <v>25</v>
      </c>
      <c r="C1" s="53"/>
      <c r="D1" s="54"/>
      <c r="E1" t="s">
        <v>20</v>
      </c>
      <c r="F1" s="20"/>
      <c r="I1" t="s">
        <v>1</v>
      </c>
      <c r="J1" s="19">
        <v>45439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138</v>
      </c>
      <c r="D14" s="42" t="s">
        <v>31</v>
      </c>
      <c r="E14" s="42">
        <v>200</v>
      </c>
      <c r="F14" s="49">
        <v>15.59</v>
      </c>
      <c r="G14" s="42">
        <v>95.2</v>
      </c>
      <c r="H14" s="42">
        <v>1.74</v>
      </c>
      <c r="I14" s="42">
        <v>2.27</v>
      </c>
      <c r="J14" s="46">
        <v>11.43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42">
        <v>100</v>
      </c>
      <c r="F15" s="49">
        <v>40</v>
      </c>
      <c r="G15" s="4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679</v>
      </c>
      <c r="D16" s="42" t="s">
        <v>33</v>
      </c>
      <c r="E16" s="42">
        <v>150</v>
      </c>
      <c r="F16" s="49">
        <v>6.8</v>
      </c>
      <c r="G16" s="48">
        <v>230.45</v>
      </c>
      <c r="H16" s="48">
        <v>7.46</v>
      </c>
      <c r="I16" s="48">
        <v>5.61</v>
      </c>
      <c r="J16" s="50">
        <v>35.840000000000003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652</v>
      </c>
      <c r="D17" s="42" t="s">
        <v>34</v>
      </c>
      <c r="E17" s="42">
        <v>200</v>
      </c>
      <c r="F17" s="49">
        <v>4.03</v>
      </c>
      <c r="G17" s="42">
        <v>72.8</v>
      </c>
      <c r="H17" s="42">
        <v>0.3</v>
      </c>
      <c r="I17" s="42">
        <v>0.1</v>
      </c>
      <c r="J17" s="46">
        <v>3.7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51">
        <f t="shared" si="0"/>
        <v>71.5</v>
      </c>
      <c r="G20" s="32">
        <f t="shared" si="0"/>
        <v>791.23</v>
      </c>
      <c r="H20" s="32">
        <f t="shared" si="0"/>
        <v>29.51</v>
      </c>
      <c r="I20" s="32">
        <f t="shared" si="0"/>
        <v>20.880000000000003</v>
      </c>
      <c r="J20" s="47">
        <f t="shared" si="0"/>
        <v>99.77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ABAB53D-FC8D-4B06-9DCE-FB1538046527}"/>
</file>

<file path=customXml/itemProps2.xml><?xml version="1.0" encoding="utf-8"?>
<ds:datastoreItem xmlns:ds="http://schemas.openxmlformats.org/officeDocument/2006/customXml" ds:itemID="{D4B50B6B-E2E7-4E54-8339-5785849B9FDD}"/>
</file>

<file path=customXml/itemProps3.xml><?xml version="1.0" encoding="utf-8"?>
<ds:datastoreItem xmlns:ds="http://schemas.openxmlformats.org/officeDocument/2006/customXml" ds:itemID="{A6313F0B-7F6F-44DC-B2A6-B1F8F1FA49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2024-04-30T04:28:39Z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