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64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<sst xmlns="http://schemas.openxmlformats.org/spreadsheetml/2006/main" count="36" uniqueCount="35">
  <si>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</si>
  <si>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</si>
  <si>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</si>
  <si>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</si>
  <si>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</si>
  <si>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</si>
  <si>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</si>
  <si>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</si>
  <si>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</si>
  <si>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</si>
  <si>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</si>
  <si>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</si>
  <si>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</si>
  <si>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</si>
  <si>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</si>
  <si>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</si>
  <si>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</si>
  <si>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</si>
  <si>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</si>
  <si>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</si>
  <si>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</si>
  <si>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</si>
  <si>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</si>
  <si>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</si>
  <si>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</si>
  <si>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</si>
  <si>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</si>
  <si>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</si>
  <si>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</si>
  <si>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</si>
  <si>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</si>
  <si>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Суп картофельный с крупой </t>
  </si>
  <si>
    <t>Биточки паровые</t>
  </si>
  <si>
    <t xml:space="preserve">Гречка рассыпчатая 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</si>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</sst>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7" sqref="D7: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45397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138</v>
      </c>
      <c r="D14" s="42" t="s">
        <v>31</v>
      </c>
      <c r="E14" s="42">
        <v>200</v>
      </c>
      <c r="F14" s="49">
        <v>15.59</v>
      </c>
      <c r="G14" s="42">
        <v>95.2</v>
      </c>
      <c r="H14" s="42">
        <v>1.74</v>
      </c>
      <c r="I14" s="42">
        <v>2.27</v>
      </c>
      <c r="J14" s="46">
        <v>11.43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42">
        <v>100</v>
      </c>
      <c r="F15" s="49">
        <v>40</v>
      </c>
      <c r="G15" s="4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42">
        <v>150</v>
      </c>
      <c r="F16" s="49">
        <v>6.8</v>
      </c>
      <c r="G16" s="48">
        <v>230.45</v>
      </c>
      <c r="H16" s="48">
        <v>7.46</v>
      </c>
      <c r="I16" s="48">
        <v>5.61</v>
      </c>
      <c r="J16" s="50">
        <v>35.840000000000003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2">
        <v>200</v>
      </c>
      <c r="F17" s="49">
        <v>4.03</v>
      </c>
      <c r="G17" s="42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51">
        <f t="shared" si="0"/>
        <v>71.5</v>
      </c>
      <c r="G20" s="32">
        <f t="shared" si="0"/>
        <v>791.23</v>
      </c>
      <c r="H20" s="32">
        <f t="shared" si="0"/>
        <v>29.51</v>
      </c>
      <c r="I20" s="32">
        <f t="shared" si="0"/>
        <v>20.880000000000003</v>
      </c>
      <c r="J20" s="47">
        <f t="shared" si="0"/>
        <v>99.77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EE0DD5-D728-4A9F-9327-B06ACA3E4A29}"/>
</file>

<file path=customXml/itemProps2.xml><?xml version="1.0" encoding="utf-8"?>
<ds:datastoreItem xmlns:ds="http://schemas.openxmlformats.org/officeDocument/2006/customXml" ds:itemID="{65D58FFE-CE46-41A8-86EE-9FC30E1111B5}"/>
</file>

<file path=customXml/itemProps3.xml><?xml version="1.0" encoding="utf-8"?>
<ds:datastoreItem xmlns:ds="http://schemas.openxmlformats.org/officeDocument/2006/customXml" ds:itemID="{5BA378D2-E152-486D-92C1-D7AF9AE9CB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2024-04-11T08:03:18Z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