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<sst xmlns="http://schemas.openxmlformats.org/spreadsheetml/2006/main" count="34" uniqueCount="34">
  <si>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</si>
  <si>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</si>
  <si>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</si>
  <si>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</si>
  <si>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</si>
  <si>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</si>
  <si>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</si>
  <si>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</si>
  <si>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</si>
  <si>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</si>
  <si>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</si>
  <si>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</si>
  <si>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</si>
  <si>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</si>
  <si>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</si>
  <si>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</si>
  <si>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</si>
  <si>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</si>
  <si>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</si>
  <si>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</si>
  <si>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</si>
  <si>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</si>
  <si>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</si>
  <si>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</si>
  <si>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</si>
  <si>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</si>
  <si>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</si>
  <si>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</si>
  <si>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картофельный с курицей и макаронными изделиями</t>
  </si>
  <si>
    <t>рис отварной</t>
  </si>
  <si>
    <t>чай с сахаром</t>
  </si>
  <si>
    <t>котлета мясная с соусом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</si>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</sst>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46157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180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27" t="s">
        <v>31</v>
      </c>
      <c r="E14" s="15">
        <v>100</v>
      </c>
      <c r="F14" s="30">
        <v>42</v>
      </c>
      <c r="G14" s="33">
        <v>221.3</v>
      </c>
      <c r="H14" s="33">
        <v>13.7</v>
      </c>
      <c r="I14" s="33">
        <v>13.1</v>
      </c>
      <c r="J14" s="37">
        <v>12.4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180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82</v>
      </c>
      <c r="G20" s="45">
        <f t="shared" si="0"/>
        <v>768.8</v>
      </c>
      <c r="H20" s="45">
        <f t="shared" si="0"/>
        <v>27.119999999999997</v>
      </c>
      <c r="I20" s="45">
        <f t="shared" si="0"/>
        <v>22.44</v>
      </c>
      <c r="J20" s="46">
        <f t="shared" si="0"/>
        <v>105.92000000000002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1371A0-7C99-4AAC-8FA5-3893B805DB7F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2026-05-11T22:19:59Z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