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<sst xmlns="http://schemas.openxmlformats.org/spreadsheetml/2006/main" count="35" uniqueCount="34">
  <si>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</si>
  <si>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</si>
  <si>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</si>
  <si>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</si>
  <si>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</si>
  <si>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</si>
  <si>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</si>
  <si>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</si>
  <si>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</si>
  <si>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</si>
  <si>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</si>
  <si>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</si>
  <si>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</si>
  <si>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</si>
  <si>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</si>
  <si>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</si>
  <si>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</si>
  <si>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</si>
  <si>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</si>
  <si>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</si>
  <si>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</si>
  <si>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</si>
  <si>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</si>
  <si>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</si>
  <si>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</si>
  <si>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</si>
  <si>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</si>
  <si>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</si>
  <si>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МОУ "Звениговская СОШ №1"</t>
  </si>
  <si>
    <t>суп вермишелевый с курицей</t>
  </si>
  <si>
    <t>котлета рыбная, соус красный основной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</si>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</sst>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4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right" wrapText="1"/>
    </xf>
    <xf numFmtId="2" fontId="5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0"/>
      <c r="I1" t="s">
        <v>1</v>
      </c>
      <c r="J1" s="19">
        <v>46113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47"/>
      <c r="E7" s="48"/>
      <c r="F7" s="48"/>
      <c r="G7" s="48"/>
      <c r="H7" s="48"/>
      <c r="I7" s="48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29</v>
      </c>
      <c r="E13" s="15">
        <v>250</v>
      </c>
      <c r="F13" s="30">
        <v>20</v>
      </c>
      <c r="G13" s="33">
        <v>222.03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49" t="s">
        <v>30</v>
      </c>
      <c r="E14" s="15">
        <v>150</v>
      </c>
      <c r="F14" s="30">
        <v>38</v>
      </c>
      <c r="G14" s="33">
        <v>149.6</v>
      </c>
      <c r="H14" s="33">
        <v>15.85</v>
      </c>
      <c r="I14" s="33">
        <v>3.8</v>
      </c>
      <c r="J14" s="37">
        <v>13.05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150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24</v>
      </c>
      <c r="G16" s="38">
        <v>44</v>
      </c>
      <c r="H16" s="38">
        <v>0.3</v>
      </c>
      <c r="I16" s="38">
        <v>0</v>
      </c>
      <c r="J16" s="39">
        <v>8.6</v>
      </c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31</v>
      </c>
      <c r="E19" s="25">
        <v>200</v>
      </c>
      <c r="F19" s="31">
        <v>4</v>
      </c>
      <c r="G19" s="43">
        <v>86.9</v>
      </c>
      <c r="H19" s="43">
        <v>1</v>
      </c>
      <c r="I19" s="43">
        <v>0.1</v>
      </c>
      <c r="J19" s="44">
        <v>15.7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910</v>
      </c>
      <c r="F20" s="23">
        <f t="shared" si="0"/>
        <v>103</v>
      </c>
      <c r="G20" s="45">
        <f t="shared" si="0"/>
        <v>813.23</v>
      </c>
      <c r="H20" s="45">
        <f t="shared" si="0"/>
        <v>30.37</v>
      </c>
      <c r="I20" s="45">
        <f t="shared" si="0"/>
        <v>13.24</v>
      </c>
      <c r="J20" s="46">
        <f t="shared" si="0"/>
        <v>116.86999999999999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8E9D49-8E50-4A72-975F-DA22808AA5AF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