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<sst xmlns="http://schemas.openxmlformats.org/spreadsheetml/2006/main" count="34" uniqueCount="33">
  <si>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</si>
  <si>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</si>
  <si>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</si>
  <si>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</si>
  <si>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</si>
  <si>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</si>
  <si>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</si>
  <si>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</si>
  <si>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</si>
  <si>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</si>
  <si>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</si>
  <si>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</si>
  <si>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</si>
  <si>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</si>
  <si>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</si>
  <si>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</si>
  <si>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</si>
  <si>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</si>
  <si>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</si>
  <si>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</si>
  <si>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</si>
  <si>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</si>
  <si>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</si>
  <si>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</si>
  <si>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</si>
  <si>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</si>
  <si>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</si>
  <si>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</si>
  <si>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МОУ "Звениговская СОШ №1"</t>
  </si>
  <si>
    <t>суп из рыбный консерв</t>
  </si>
  <si>
    <t>котлета из куриного филе</t>
  </si>
  <si>
    <t>хлеб пшеничный высшего сорта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</si>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</sst>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0"/>
      <c r="I1" t="s">
        <v>1</v>
      </c>
      <c r="J1" s="19">
        <v>45996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23</v>
      </c>
      <c r="G13" s="30">
        <v>223.8</v>
      </c>
      <c r="H13" s="33">
        <v>8.6</v>
      </c>
      <c r="I13" s="33">
        <v>11.36</v>
      </c>
      <c r="J13" s="33">
        <v>19.600000000000001</v>
      </c>
    </row>
    <row r="14" spans="1:10" ht="15" customHeight="1" x14ac:dyDescent="0.25">
      <c r="A14" s="6"/>
      <c r="B14" s="1" t="s">
        <v>17</v>
      </c>
      <c r="C14" s="2"/>
      <c r="D14" s="27" t="s">
        <v>27</v>
      </c>
      <c r="E14" s="15">
        <v>150</v>
      </c>
      <c r="F14" s="30">
        <v>13</v>
      </c>
      <c r="G14" s="33">
        <v>139.4</v>
      </c>
      <c r="H14" s="33">
        <v>3.2</v>
      </c>
      <c r="I14" s="33">
        <v>5.2</v>
      </c>
      <c r="J14" s="37">
        <v>19.8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168.53</v>
      </c>
      <c r="H15" s="33">
        <v>14.4</v>
      </c>
      <c r="I15" s="33">
        <v>3.2</v>
      </c>
      <c r="J15" s="37">
        <v>10.1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8"/>
      <c r="H16" s="38"/>
      <c r="I16" s="38"/>
      <c r="J16" s="39"/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3</v>
      </c>
      <c r="G19" s="43">
        <v>56.8</v>
      </c>
      <c r="H19" s="43">
        <v>0.2</v>
      </c>
      <c r="I19" s="43">
        <v>0</v>
      </c>
      <c r="J19" s="44">
        <v>14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760</v>
      </c>
      <c r="F20" s="23">
        <f t="shared" si="0"/>
        <v>83</v>
      </c>
      <c r="G20" s="45">
        <f t="shared" si="0"/>
        <v>695.73</v>
      </c>
      <c r="H20" s="45">
        <f t="shared" si="0"/>
        <v>29.470000000000002</v>
      </c>
      <c r="I20" s="45">
        <f t="shared" si="0"/>
        <v>20.83</v>
      </c>
      <c r="J20" s="46">
        <f t="shared" si="0"/>
        <v>84.4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33B2499-3E20-4062-9B40-D96D24970517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2025-12-01T22:01:26Z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