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<sst xmlns="http://schemas.openxmlformats.org/spreadsheetml/2006/main" count="35" uniqueCount="33">
  <si>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</si>
  <si>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</si>
  <si>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</si>
  <si>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</si>
  <si>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</si>
  <si>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</si>
  <si>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</si>
  <si>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</si>
  <si>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</si>
  <si>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</si>
  <si>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</si>
  <si>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</si>
  <si>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</si>
  <si>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</si>
  <si>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</si>
  <si>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</si>
  <si>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</si>
  <si>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</si>
  <si>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</si>
  <si>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</si>
  <si>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</si>
  <si>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</si>
  <si>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</si>
  <si>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</si>
  <si>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</si>
  <si>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</si>
  <si>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</si>
  <si>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</si>
  <si>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МОУ "Звениговская СОШ №1"</t>
  </si>
  <si>
    <t>суп вермишелевый с курицей</t>
  </si>
  <si>
    <t>котлета рыбная, соус красный основной</t>
  </si>
  <si>
    <t>хлеб 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</si>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</sst>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45959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47"/>
      <c r="E7" s="48"/>
      <c r="F7" s="48"/>
      <c r="G7" s="48"/>
      <c r="H7" s="48"/>
      <c r="I7" s="48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47" t="s">
        <v>30</v>
      </c>
      <c r="E14" s="15">
        <v>150</v>
      </c>
      <c r="F14" s="30">
        <v>38</v>
      </c>
      <c r="G14" s="33">
        <v>149.6</v>
      </c>
      <c r="H14" s="33">
        <v>15.85</v>
      </c>
      <c r="I14" s="33">
        <v>3.8</v>
      </c>
      <c r="J14" s="37">
        <v>13.05</v>
      </c>
    </row>
    <row r="15" spans="1:10" ht="15" customHeight="1" x14ac:dyDescent="0.25">
      <c r="A15" s="6"/>
      <c r="B15" s="1" t="s">
        <v>18</v>
      </c>
      <c r="C15" s="2"/>
      <c r="D15" s="27" t="s">
        <v>27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24</v>
      </c>
      <c r="G16" s="38">
        <v>44</v>
      </c>
      <c r="H16" s="38">
        <v>0.3</v>
      </c>
      <c r="I16" s="38">
        <v>0</v>
      </c>
      <c r="J16" s="39">
        <v>8.6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86.9</v>
      </c>
      <c r="H19" s="43">
        <v>1</v>
      </c>
      <c r="I19" s="43">
        <v>0.1</v>
      </c>
      <c r="J19" s="44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910</v>
      </c>
      <c r="F20" s="23">
        <f t="shared" si="0"/>
        <v>103</v>
      </c>
      <c r="G20" s="45">
        <f t="shared" si="0"/>
        <v>813.23</v>
      </c>
      <c r="H20" s="45">
        <f t="shared" si="0"/>
        <v>30.37</v>
      </c>
      <c r="I20" s="45">
        <f t="shared" si="0"/>
        <v>13.24</v>
      </c>
      <c r="J20" s="46">
        <f t="shared" si="0"/>
        <v>116.86999999999999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3372C0-92E0-4A2E-88D5-06B542DB5F4E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2025-10-26T20:14:30Z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