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<sst xmlns="http://schemas.openxmlformats.org/spreadsheetml/2006/main" count="34" uniqueCount="33">
  <si>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</si>
  <si>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</si>
  <si>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</si>
  <si>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</si>
  <si>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</si>
  <si>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</si>
  <si>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</si>
  <si>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</si>
  <si>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</si>
  <si>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</si>
  <si>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</si>
  <si>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</si>
  <si>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</si>
  <si>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</si>
  <si>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</si>
  <si>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</si>
  <si>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</si>
  <si>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</si>
  <si>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</si>
  <si>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</si>
  <si>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</si>
  <si>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</si>
  <si>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</si>
  <si>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</si>
  <si>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</si>
  <si>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</si>
  <si>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</si>
  <si>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вермишелевый  курицей</t>
  </si>
  <si>
    <t>рис отварной  с маслом</t>
  </si>
  <si>
    <t>котлета с соусом</t>
  </si>
  <si>
    <t>кофейный напиток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</si>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</sst>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45799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120</v>
      </c>
      <c r="F14" s="30">
        <v>40</v>
      </c>
      <c r="G14" s="33">
        <v>256.7</v>
      </c>
      <c r="H14" s="33">
        <v>15.35</v>
      </c>
      <c r="I14" s="33">
        <v>14.3</v>
      </c>
      <c r="J14" s="37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4</v>
      </c>
      <c r="G19" s="43">
        <v>110</v>
      </c>
      <c r="H19" s="43">
        <v>10</v>
      </c>
      <c r="I19" s="43">
        <v>0.06</v>
      </c>
      <c r="J19" s="44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81</v>
      </c>
      <c r="G20" s="45">
        <f t="shared" si="0"/>
        <v>899.43000000000006</v>
      </c>
      <c r="H20" s="45">
        <f t="shared" si="0"/>
        <v>38.57</v>
      </c>
      <c r="I20" s="45">
        <f t="shared" si="0"/>
        <v>23.7</v>
      </c>
      <c r="J20" s="46">
        <f t="shared" si="0"/>
        <v>131.57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5629B2-E5CE-496D-BE53-2E062E5C0EC9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2025-05-18T23:16:57Z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