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<sst xmlns="http://schemas.openxmlformats.org/spreadsheetml/2006/main" count="34" uniqueCount="33">
  <si>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</si>
  <si>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</si>
  <si>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</si>
  <si>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</si>
  <si>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</si>
  <si>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</si>
  <si>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</si>
  <si>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</si>
  <si>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</si>
  <si>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</si>
  <si>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</si>
  <si>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</si>
  <si>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</si>
  <si>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</si>
  <si>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</si>
  <si>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</si>
  <si>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</si>
  <si>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</si>
  <si>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</si>
  <si>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</si>
  <si>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</si>
  <si>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</si>
  <si>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</si>
  <si>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</si>
  <si>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</si>
  <si>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</si>
  <si>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</si>
  <si>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</si>
  <si>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</si>
  <si>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макаронные изделия  с маслом</t>
  </si>
  <si>
    <t>компот из сухофруктов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</si>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</sst>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23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100</v>
      </c>
      <c r="F15" s="39">
        <v>36</v>
      </c>
      <c r="G15" s="40">
        <v>276.25</v>
      </c>
      <c r="H15" s="40">
        <v>22.06</v>
      </c>
      <c r="I15" s="40">
        <v>18.23</v>
      </c>
      <c r="J15" s="41">
        <v>5.88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10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35.799999999999997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4</v>
      </c>
      <c r="G20" s="31">
        <v>116</v>
      </c>
      <c r="H20" s="31">
        <v>1.4</v>
      </c>
      <c r="I20" s="31">
        <v>2</v>
      </c>
      <c r="J20" s="43">
        <v>22.4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760</v>
      </c>
      <c r="F22" s="27">
        <f t="shared" si="0"/>
        <v>77</v>
      </c>
      <c r="G22" s="27">
        <f t="shared" si="0"/>
        <v>906.7</v>
      </c>
      <c r="H22" s="27">
        <f t="shared" si="0"/>
        <v>44.98</v>
      </c>
      <c r="I22" s="27">
        <f t="shared" si="0"/>
        <v>37.299999999999997</v>
      </c>
      <c r="J22" s="44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54034C-989C-4065-BE0F-4BCDAE43E510}"/>
</file>

<file path=customXml/itemProps2.xml><?xml version="1.0" encoding="utf-8"?>
<ds:datastoreItem xmlns:ds="http://schemas.openxmlformats.org/officeDocument/2006/customXml" ds:itemID="{6AF0AA40-DD0B-4EB6-BE00-D34EAA7BAB42}"/>
</file>

<file path=customXml/itemProps3.xml><?xml version="1.0" encoding="utf-8"?>
<ds:datastoreItem xmlns:ds="http://schemas.openxmlformats.org/officeDocument/2006/customXml" ds:itemID="{E63A0133-A20E-4AE9-BDDF-AF8DA16E91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2025-03-30T22:43:52Z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