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<sst xmlns="http://schemas.openxmlformats.org/spreadsheetml/2006/main" count="36" uniqueCount="35">
  <si>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</si>
  <si>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</si>
  <si>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</si>
  <si>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</si>
  <si>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</si>
  <si>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</si>
  <si>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</si>
  <si>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</si>
  <si>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</si>
  <si>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</si>
  <si>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</si>
  <si>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</si>
  <si>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</si>
  <si>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</si>
  <si>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</si>
  <si>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</si>
  <si>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</si>
  <si>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</si>
  <si>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</si>
  <si>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</si>
  <si>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</si>
  <si>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</si>
  <si>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</si>
  <si>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</si>
  <si>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</si>
  <si>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</si>
  <si>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</si>
  <si>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</si>
  <si>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</si>
  <si>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</si>
  <si>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суп картофельный с бобовыми</t>
  </si>
  <si>
    <t>гуляш</t>
  </si>
  <si>
    <t>макаранные изделия отварные</t>
  </si>
  <si>
    <t>чай с лимоном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</si>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</sst>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6">
        <v>12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139</v>
      </c>
      <c r="D13" s="31" t="s">
        <v>30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437</v>
      </c>
      <c r="D14" s="29" t="s">
        <v>31</v>
      </c>
      <c r="E14" s="16">
        <v>100</v>
      </c>
      <c r="F14" s="22">
        <v>35</v>
      </c>
      <c r="G14" s="16">
        <v>201</v>
      </c>
      <c r="H14" s="22">
        <v>12.2</v>
      </c>
      <c r="I14" s="34">
        <v>14.9</v>
      </c>
      <c r="J14" s="39">
        <v>3.9</v>
      </c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686</v>
      </c>
      <c r="D16" s="29" t="s">
        <v>33</v>
      </c>
      <c r="E16" s="16">
        <v>200</v>
      </c>
      <c r="F16" s="22">
        <v>5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81</v>
      </c>
      <c r="G20" s="17">
        <f t="shared" si="0"/>
        <v>792.3</v>
      </c>
      <c r="H20" s="35">
        <f t="shared" si="0"/>
        <v>28.3</v>
      </c>
      <c r="I20" s="35">
        <f t="shared" si="0"/>
        <v>28.5</v>
      </c>
      <c r="J20" s="40">
        <f t="shared" si="0"/>
        <v>113.10000000000001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C287CC-BE5A-4EE4-B777-506C18625CEF}"/>
</file>

<file path=customXml/itemProps2.xml><?xml version="1.0" encoding="utf-8"?>
<ds:datastoreItem xmlns:ds="http://schemas.openxmlformats.org/officeDocument/2006/customXml" ds:itemID="{B738F3D9-FEB9-4F98-8A73-DDF80AE6F058}"/>
</file>

<file path=customXml/itemProps3.xml><?xml version="1.0" encoding="utf-8"?>
<ds:datastoreItem xmlns:ds="http://schemas.openxmlformats.org/officeDocument/2006/customXml" ds:itemID="{BFAB593D-A2E7-4F37-8B12-2F3FA5B36D9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2026-03-16T05:49:20Z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