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F19" i="1" l="1"/>
  <c r="E19" i="1" l="1"/>
  <c r="J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<sst xmlns="http://schemas.openxmlformats.org/spreadsheetml/2006/main" count="35" uniqueCount="35">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</sst>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7">
        <v>90.6</v>
      </c>
      <c r="H12" s="27">
        <v>1.7</v>
      </c>
      <c r="I12" s="27">
        <v>5.7</v>
      </c>
      <c r="J12" s="38">
        <v>8.1</v>
      </c>
    </row>
    <row r="13" spans="1:10" ht="30" x14ac:dyDescent="0.25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25">
        <v>132.47999999999999</v>
      </c>
      <c r="H13" s="25">
        <v>8.74</v>
      </c>
      <c r="I13" s="25">
        <v>8.1199999999999992</v>
      </c>
      <c r="J13" s="25">
        <v>6.03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13.9</v>
      </c>
      <c r="I14" s="25">
        <v>6.5</v>
      </c>
      <c r="J14" s="42">
        <v>4</v>
      </c>
    </row>
    <row r="15" spans="1:10" x14ac:dyDescent="0.25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42">
        <v>5.5</v>
      </c>
      <c r="J15" s="42">
        <v>32.700000000000003</v>
      </c>
    </row>
    <row r="16" spans="1:10" x14ac:dyDescent="0.25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15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25">
        <v>0.3</v>
      </c>
      <c r="J17" s="25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25">
        <v>0.45</v>
      </c>
      <c r="J18" s="42">
        <v>19.600000000000001</v>
      </c>
    </row>
    <row r="19" spans="1:10" x14ac:dyDescent="0.25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747.77999999999986</v>
      </c>
      <c r="H19" s="37">
        <f t="shared" si="0"/>
        <v>34.5</v>
      </c>
      <c r="I19" s="37">
        <f>SUM(I12:I18)</f>
        <v>26.57</v>
      </c>
      <c r="J19" s="37">
        <f t="shared" si="0"/>
        <v>100.07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2026-04-14T09:00:03Z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