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3B5C4A31-BEC2-4170-BBC2-9AEB0B897F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<sst xmlns="http://schemas.openxmlformats.org/spreadsheetml/2006/main" count="31" uniqueCount="31">
  <si>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</si>
  <si>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</si>
  <si>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</si>
  <si>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</si>
  <si>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</si>
  <si>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</si>
  <si>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</si>
  <si>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</si>
  <si>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</si>
  <si>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</si>
  <si>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</si>
  <si>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</si>
  <si>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</si>
  <si>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</si>
  <si>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</si>
  <si>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</si>
  <si>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</si>
  <si>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</si>
  <si>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</si>
  <si>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</si>
  <si>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</si>
  <si>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</si>
  <si>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</si>
  <si>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</si>
  <si>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</si>
  <si>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</si>
  <si>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</si>
  <si>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</si>
  <si>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</si>
  <si>
    <t>Сыр в нарезке</t>
  </si>
  <si>
    <t>^54-1з-2020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</si>
</sst>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 t="s">
        <v>30</v>
      </c>
      <c r="D8" s="37" t="s">
        <v>29</v>
      </c>
      <c r="E8" s="39">
        <v>30</v>
      </c>
      <c r="F8" s="26"/>
      <c r="G8" s="39">
        <v>107.35</v>
      </c>
      <c r="H8" s="39">
        <v>7</v>
      </c>
      <c r="I8" s="39">
        <v>8.8000000000000007</v>
      </c>
      <c r="J8" s="39">
        <v>0</v>
      </c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530</v>
      </c>
      <c r="F9" s="41">
        <v>68.2</v>
      </c>
      <c r="G9" s="41">
        <f>SUM(G4:G8)</f>
        <v>496.83000000000004</v>
      </c>
      <c r="H9" s="24">
        <f>SUM(H4:H8)</f>
        <v>12.809999999999999</v>
      </c>
      <c r="I9" s="24">
        <f>SUM(I4:I8)</f>
        <v>21.67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9E7E69-00CB-40FB-9CBF-67E1C2D64008}"/>
</file>

<file path=customXml/itemProps2.xml><?xml version="1.0" encoding="utf-8"?>
<ds:datastoreItem xmlns:ds="http://schemas.openxmlformats.org/officeDocument/2006/customXml" ds:itemID="{EF24B326-0941-4E9B-88B7-5DE26DC91B79}"/>
</file>

<file path=customXml/itemProps3.xml><?xml version="1.0" encoding="utf-8"?>
<ds:datastoreItem xmlns:ds="http://schemas.openxmlformats.org/officeDocument/2006/customXml" ds:itemID="{BB42DC4F-1600-41F9-AB4F-7E97313B61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