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8880" yWindow="0" windowWidth="12696" windowHeight="95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<sst xmlns="http://schemas.openxmlformats.org/spreadsheetml/2006/main" count="29" uniqueCount="29">
  <si>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</si>
  <si>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</si>
  <si>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</si>
  <si>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</si>
  <si>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</si>
  <si>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</si>
  <si>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</si>
  <si>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</si>
  <si>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</si>
  <si>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</si>
  <si>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</si>
  <si>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</si>
  <si>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</si>
  <si>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</si>
  <si>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</si>
  <si>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</si>
  <si>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</si>
  <si>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</si>
  <si>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</si>
  <si>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</si>
  <si>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</si>
  <si>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</si>
  <si>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</si>
  <si>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</si>
  <si>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Рассольник ленинградский с мясом курицы и сметаной</t>
  </si>
  <si>
    <t>Гуляш</t>
  </si>
  <si>
    <t>Рис отварной с маслом</t>
  </si>
  <si>
    <t>Чай с сахаром</t>
  </si>
  <si>
    <t>250/25/10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</si>
</sst>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Verdana"/>
      <family val="2"/>
      <charset val="204"/>
    </font>
    <font>
      <sz val="8"/>
      <color rgb="FF000000"/>
      <name val="Consolas"/>
      <family val="3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M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3" x14ac:dyDescent="0.3">
      <c r="A1" t="s">
        <v>0</v>
      </c>
      <c r="B1" s="28" t="s">
        <v>20</v>
      </c>
      <c r="C1" s="29"/>
      <c r="D1" s="30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13.01.2026</v>
      </c>
      <c r="L1" s="26"/>
      <c r="M1" s="27"/>
    </row>
    <row r="2" spans="1:13" ht="7.5" customHeight="1" thickBot="1" x14ac:dyDescent="0.35"/>
    <row r="3" spans="1:13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3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21.702249999999999</v>
      </c>
      <c r="G5" s="22">
        <v>217.34</v>
      </c>
      <c r="H5" s="22">
        <v>11.46</v>
      </c>
      <c r="I5" s="22">
        <v>12.8</v>
      </c>
      <c r="J5" s="23">
        <v>12.31</v>
      </c>
    </row>
    <row r="6" spans="1:13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48.249000000000002</v>
      </c>
      <c r="G6" s="22">
        <v>221</v>
      </c>
      <c r="H6" s="19">
        <v>14.55</v>
      </c>
      <c r="I6" s="19">
        <v>16.79</v>
      </c>
      <c r="J6" s="20">
        <v>2.89</v>
      </c>
    </row>
    <row r="7" spans="1:13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11.852</v>
      </c>
      <c r="G7" s="19">
        <v>251.64</v>
      </c>
      <c r="H7" s="19">
        <v>4.38</v>
      </c>
      <c r="I7" s="19">
        <v>6.44</v>
      </c>
      <c r="J7" s="20">
        <v>44.02</v>
      </c>
    </row>
    <row r="8" spans="1:13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2.2549999999999999</v>
      </c>
      <c r="G8" s="22">
        <v>26.4</v>
      </c>
      <c r="H8" s="22">
        <v>0.2</v>
      </c>
      <c r="I8" s="22">
        <v>0</v>
      </c>
      <c r="J8" s="23">
        <v>6.5</v>
      </c>
    </row>
    <row r="9" spans="1:13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3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3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3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70032F-8A88-454A-8F00-0432954FE30F}"/>
</file>

<file path=customXml/itemProps2.xml><?xml version="1.0" encoding="utf-8"?>
<ds:datastoreItem xmlns:ds="http://schemas.openxmlformats.org/officeDocument/2006/customXml" ds:itemID="{CEF8CD33-B482-4B74-AE38-DCD2C5C6C1F9}"/>
</file>

<file path=customXml/itemProps3.xml><?xml version="1.0" encoding="utf-8"?>
<ds:datastoreItem xmlns:ds="http://schemas.openxmlformats.org/officeDocument/2006/customXml" ds:itemID="{5F0E0291-C495-4D6A-86E1-C6606A75ED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2026-01-11T11:02:36Z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