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<sst xmlns="http://schemas.openxmlformats.org/spreadsheetml/2006/main" count="421" uniqueCount="41">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</sst>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01 Декабрь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19.558</v>
      </c>
      <c r="E9" s="22"/>
      <c r="F9" s="23"/>
      <c r="G9" s="24">
        <v>200</v>
      </c>
      <c r="H9" s="25"/>
      <c r="I9" s="26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10.022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14.7</v>
      </c>
      <c r="E13" s="22"/>
      <c r="F13" s="23"/>
      <c r="G13" s="24">
        <v>60</v>
      </c>
      <c r="H13" s="25"/>
      <c r="I13" s="26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57.97</v>
      </c>
      <c r="E15" s="22"/>
      <c r="F15" s="23"/>
      <c r="G15" s="29">
        <v>520</v>
      </c>
      <c r="H15" s="30"/>
      <c r="I15" s="31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43.597650000000002</v>
      </c>
      <c r="E17" s="22"/>
      <c r="F17" s="23"/>
      <c r="G17" s="24">
        <v>250</v>
      </c>
      <c r="H17" s="25"/>
      <c r="I17" s="26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19" t="s">
        <v>24</v>
      </c>
      <c r="B18" s="19"/>
      <c r="C18" s="20"/>
      <c r="D18" s="21">
        <v>37.5</v>
      </c>
      <c r="E18" s="22"/>
      <c r="F18" s="23"/>
      <c r="G18" s="24">
        <v>100</v>
      </c>
      <c r="H18" s="25"/>
      <c r="I18" s="26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19" t="s">
        <v>25</v>
      </c>
      <c r="B19" s="19"/>
      <c r="C19" s="20"/>
      <c r="D19" s="21">
        <v>7.5980000000000008</v>
      </c>
      <c r="E19" s="22"/>
      <c r="F19" s="23"/>
      <c r="G19" s="24" t="s">
        <v>26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27</v>
      </c>
      <c r="B20" s="19"/>
      <c r="C20" s="20"/>
      <c r="D20" s="21">
        <v>7.9450000000000003</v>
      </c>
      <c r="E20" s="22"/>
      <c r="F20" s="23"/>
      <c r="G20" s="24">
        <v>200</v>
      </c>
      <c r="H20" s="25"/>
      <c r="I20" s="26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19" t="s">
        <v>28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100.93065</v>
      </c>
      <c r="E24" s="22"/>
      <c r="F24" s="23"/>
      <c r="G24" s="29">
        <v>790</v>
      </c>
      <c r="H24" s="30"/>
      <c r="I24" s="31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01 Декабрь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43.597650000000002</v>
      </c>
      <c r="E64" s="22"/>
      <c r="F64" s="23"/>
      <c r="G64" s="24">
        <v>250</v>
      </c>
      <c r="H64" s="25"/>
      <c r="I64" s="26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19" t="s">
        <v>24</v>
      </c>
      <c r="B65" s="19"/>
      <c r="C65" s="20"/>
      <c r="D65" s="21">
        <v>37.5</v>
      </c>
      <c r="E65" s="22"/>
      <c r="F65" s="23"/>
      <c r="G65" s="24">
        <v>100</v>
      </c>
      <c r="H65" s="25"/>
      <c r="I65" s="26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19" t="s">
        <v>25</v>
      </c>
      <c r="B66" s="19"/>
      <c r="C66" s="20"/>
      <c r="D66" s="21">
        <v>7.5980000000000008</v>
      </c>
      <c r="E66" s="22"/>
      <c r="F66" s="23"/>
      <c r="G66" s="24" t="s">
        <v>26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27</v>
      </c>
      <c r="B67" s="19"/>
      <c r="C67" s="20"/>
      <c r="D67" s="21">
        <v>7.9450000000000003</v>
      </c>
      <c r="E67" s="22"/>
      <c r="F67" s="23"/>
      <c r="G67" s="24">
        <v>200</v>
      </c>
      <c r="H67" s="25"/>
      <c r="I67" s="26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19" t="s">
        <v>28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100.93065</v>
      </c>
      <c r="E71" s="22"/>
      <c r="F71" s="23"/>
      <c r="G71" s="29">
        <v>790</v>
      </c>
      <c r="H71" s="30"/>
      <c r="I71" s="31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01 Декабрь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43.597650000000002</v>
      </c>
      <c r="E111" s="22"/>
      <c r="F111" s="23"/>
      <c r="G111" s="24">
        <v>250</v>
      </c>
      <c r="H111" s="25"/>
      <c r="I111" s="26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19" t="s">
        <v>24</v>
      </c>
      <c r="B112" s="19"/>
      <c r="C112" s="20"/>
      <c r="D112" s="21">
        <v>37.5</v>
      </c>
      <c r="E112" s="22"/>
      <c r="F112" s="23"/>
      <c r="G112" s="24">
        <v>100</v>
      </c>
      <c r="H112" s="25"/>
      <c r="I112" s="26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19" t="s">
        <v>25</v>
      </c>
      <c r="B113" s="19"/>
      <c r="C113" s="20"/>
      <c r="D113" s="21">
        <v>7.5980000000000008</v>
      </c>
      <c r="E113" s="22"/>
      <c r="F113" s="23"/>
      <c r="G113" s="24" t="s">
        <v>26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27</v>
      </c>
      <c r="B114" s="19"/>
      <c r="C114" s="20"/>
      <c r="D114" s="21">
        <v>7.9450000000000003</v>
      </c>
      <c r="E114" s="22"/>
      <c r="F114" s="23"/>
      <c r="G114" s="24">
        <v>200</v>
      </c>
      <c r="H114" s="25"/>
      <c r="I114" s="26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19" t="s">
        <v>28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100.93065</v>
      </c>
      <c r="E118" s="22"/>
      <c r="F118" s="23"/>
      <c r="G118" s="29">
        <v>790</v>
      </c>
      <c r="H118" s="30"/>
      <c r="I118" s="31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01 Декабрь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43.597650000000002</v>
      </c>
      <c r="E158" s="22"/>
      <c r="F158" s="23"/>
      <c r="G158" s="24">
        <v>250</v>
      </c>
      <c r="H158" s="25"/>
      <c r="I158" s="26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19" t="s">
        <v>24</v>
      </c>
      <c r="B159" s="19"/>
      <c r="C159" s="20"/>
      <c r="D159" s="21">
        <v>37.5</v>
      </c>
      <c r="E159" s="22"/>
      <c r="F159" s="23"/>
      <c r="G159" s="24">
        <v>100</v>
      </c>
      <c r="H159" s="25"/>
      <c r="I159" s="26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19" t="s">
        <v>25</v>
      </c>
      <c r="B160" s="19"/>
      <c r="C160" s="20"/>
      <c r="D160" s="21">
        <v>7.5980000000000008</v>
      </c>
      <c r="E160" s="22"/>
      <c r="F160" s="23"/>
      <c r="G160" s="24" t="s">
        <v>26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27</v>
      </c>
      <c r="B161" s="19"/>
      <c r="C161" s="20"/>
      <c r="D161" s="21">
        <v>7.9450000000000003</v>
      </c>
      <c r="E161" s="22"/>
      <c r="F161" s="23"/>
      <c r="G161" s="24">
        <v>200</v>
      </c>
      <c r="H161" s="25"/>
      <c r="I161" s="26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19" t="s">
        <v>28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100.93065</v>
      </c>
      <c r="E165" s="22"/>
      <c r="F165" s="23"/>
      <c r="G165" s="29">
        <v>790</v>
      </c>
      <c r="H165" s="30"/>
      <c r="I165" s="31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01 Декабрь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43.597650000000002</v>
      </c>
      <c r="E205" s="22"/>
      <c r="F205" s="23"/>
      <c r="G205" s="24">
        <v>250</v>
      </c>
      <c r="H205" s="25"/>
      <c r="I205" s="26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19" t="s">
        <v>24</v>
      </c>
      <c r="B206" s="19"/>
      <c r="C206" s="20"/>
      <c r="D206" s="21">
        <v>37.5</v>
      </c>
      <c r="E206" s="22"/>
      <c r="F206" s="23"/>
      <c r="G206" s="24">
        <v>100</v>
      </c>
      <c r="H206" s="25"/>
      <c r="I206" s="26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19" t="s">
        <v>25</v>
      </c>
      <c r="B207" s="19"/>
      <c r="C207" s="20"/>
      <c r="D207" s="21">
        <v>7.5980000000000008</v>
      </c>
      <c r="E207" s="22"/>
      <c r="F207" s="23"/>
      <c r="G207" s="24" t="s">
        <v>26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27</v>
      </c>
      <c r="B208" s="19"/>
      <c r="C208" s="20"/>
      <c r="D208" s="21">
        <v>7.9450000000000003</v>
      </c>
      <c r="E208" s="22"/>
      <c r="F208" s="23"/>
      <c r="G208" s="24">
        <v>200</v>
      </c>
      <c r="H208" s="25"/>
      <c r="I208" s="26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19" t="s">
        <v>28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100.93065</v>
      </c>
      <c r="E212" s="22"/>
      <c r="F212" s="23"/>
      <c r="G212" s="29">
        <v>790</v>
      </c>
      <c r="H212" s="30"/>
      <c r="I212" s="31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01 Декабрь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44</v>
      </c>
      <c r="E252" s="22"/>
      <c r="F252" s="23"/>
      <c r="G252" s="24">
        <v>250</v>
      </c>
      <c r="H252" s="25"/>
      <c r="I252" s="26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19" t="s">
        <v>24</v>
      </c>
      <c r="B253" s="19"/>
      <c r="C253" s="20"/>
      <c r="D253" s="21">
        <v>38</v>
      </c>
      <c r="E253" s="22"/>
      <c r="F253" s="23"/>
      <c r="G253" s="24">
        <v>100</v>
      </c>
      <c r="H253" s="25"/>
      <c r="I253" s="26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19" t="s">
        <v>25</v>
      </c>
      <c r="B254" s="19"/>
      <c r="C254" s="20"/>
      <c r="D254" s="21">
        <v>8</v>
      </c>
      <c r="E254" s="22"/>
      <c r="F254" s="23"/>
      <c r="G254" s="24" t="s">
        <v>26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27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19" t="s">
        <v>28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104</v>
      </c>
      <c r="E259" s="22"/>
      <c r="F259" s="23"/>
      <c r="G259" s="29">
        <v>790</v>
      </c>
      <c r="H259" s="30"/>
      <c r="I259" s="31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2169A7-215D-42E3-AEA2-9250666F8E5E}"/>
</file>

<file path=customXml/itemProps2.xml><?xml version="1.0" encoding="utf-8"?>
<ds:datastoreItem xmlns:ds="http://schemas.openxmlformats.org/officeDocument/2006/customXml" ds:itemID="{CCFD8B5C-174B-4509-A045-7EC3D6359293}"/>
</file>

<file path=customXml/itemProps3.xml><?xml version="1.0" encoding="utf-8"?>
<ds:datastoreItem xmlns:ds="http://schemas.openxmlformats.org/officeDocument/2006/customXml" ds:itemID="{194077B2-2E94-4E5D-BDE9-F1CCEF95DB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