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<sst xmlns="http://schemas.openxmlformats.org/spreadsheetml/2006/main" count="457" uniqueCount="40">
  <si>
    <t>"Утверждаю"</t>
  </si>
  <si>
    <t>Руководитель учреждения</t>
  </si>
  <si>
    <t>Бушкова Л.Г.</t>
  </si>
  <si>
    <t>отчет-2025-09-04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</si>
  <si>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</si>
  <si>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</si>
  <si>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</si>
  <si>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</si>
  <si>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</si>
  <si>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</si>
  <si>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</si>
  <si>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</si>
  <si>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</si>
  <si>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</si>
  <si>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</si>
  <si>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</si>
  <si>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</si>
  <si>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</si>
  <si>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</si>
  <si>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Хлеб ржаной</t>
  </si>
  <si>
    <t/>
  </si>
  <si>
    <t>Итого:</t>
  </si>
  <si>
    <t>Обед</t>
  </si>
  <si>
    <t>Суп с макаронными изделиями, картофелем и мясом птицы</t>
  </si>
  <si>
    <t>250/25</t>
  </si>
  <si>
    <t>Плов из птицы</t>
  </si>
  <si>
    <t>Сок фруктовый (яблочный)</t>
  </si>
  <si>
    <t>Хлеб пшеничный</t>
  </si>
  <si>
    <t>Зав. Производством</t>
  </si>
  <si>
    <t>Дмитриева Т.Е.</t>
  </si>
  <si>
    <t>отчет-2025-09-04 овз</t>
  </si>
  <si>
    <t>овз</t>
  </si>
  <si>
    <t>отчет-2025-09-04 сво</t>
  </si>
  <si>
    <t>сво</t>
  </si>
  <si>
    <t>отчет-2025-09-04 1-4 кл.</t>
  </si>
  <si>
    <t>1-4 кл.</t>
  </si>
  <si>
    <t>отчет-2025-09-04 5-11 кл.</t>
  </si>
  <si>
    <t>5-11 кл.</t>
  </si>
  <si>
    <t>отчет-2025-09-04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</si>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</sst>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27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19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17.181000000000001</v>
      </c>
      <c r="E17" s="22"/>
      <c r="F17" s="23"/>
      <c r="G17" s="24" t="s">
        <v>24</v>
      </c>
      <c r="H17" s="25"/>
      <c r="I17" s="26"/>
      <c r="J17" s="16"/>
      <c r="K17" s="16">
        <v>13.2</v>
      </c>
      <c r="L17" s="17"/>
      <c r="M17" s="16"/>
      <c r="N17" s="16">
        <v>7.6</v>
      </c>
      <c r="O17" s="17"/>
      <c r="P17" s="16"/>
      <c r="Q17" s="16">
        <v>17.7</v>
      </c>
      <c r="R17" s="17"/>
      <c r="S17" s="16"/>
      <c r="T17" s="16">
        <v>191</v>
      </c>
      <c r="U17" s="18"/>
    </row>
    <row r="18" spans="1:21" x14ac:dyDescent="0.3">
      <c r="A18" s="19" t="s">
        <v>25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26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19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20</v>
      </c>
      <c r="B22" s="19"/>
      <c r="C22" s="20"/>
      <c r="D22" s="21" t="s">
        <v>20</v>
      </c>
      <c r="E22" s="22"/>
      <c r="F22" s="23"/>
      <c r="G22" s="24" t="s">
        <v>20</v>
      </c>
      <c r="H22" s="25"/>
      <c r="I22" s="26"/>
      <c r="J22" s="16"/>
      <c r="K22" s="16" t="s">
        <v>20</v>
      </c>
      <c r="L22" s="17"/>
      <c r="M22" s="16"/>
      <c r="N22" s="16" t="s">
        <v>20</v>
      </c>
      <c r="O22" s="17"/>
      <c r="P22" s="16"/>
      <c r="Q22" s="16" t="s">
        <v>20</v>
      </c>
      <c r="R22" s="17"/>
      <c r="S22" s="16"/>
      <c r="T22" s="16" t="s">
        <v>20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68.735600000000005</v>
      </c>
      <c r="E24" s="22"/>
      <c r="F24" s="23"/>
      <c r="G24" s="29">
        <v>690</v>
      </c>
      <c r="H24" s="30"/>
      <c r="I24" s="31"/>
      <c r="J24" s="16"/>
      <c r="K24" s="16">
        <v>32.909999999999997</v>
      </c>
      <c r="L24" s="17"/>
      <c r="M24" s="16"/>
      <c r="N24" s="16">
        <v>15.45</v>
      </c>
      <c r="O24" s="17"/>
      <c r="P24" s="16"/>
      <c r="Q24" s="16">
        <v>101.52</v>
      </c>
      <c r="R24" s="17"/>
      <c r="S24" s="16"/>
      <c r="T24" s="16">
        <v>681.8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28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29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30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27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31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17.181000000000001</v>
      </c>
      <c r="E64" s="22"/>
      <c r="F64" s="23"/>
      <c r="G64" s="24" t="s">
        <v>24</v>
      </c>
      <c r="H64" s="25"/>
      <c r="I64" s="26"/>
      <c r="J64" s="16"/>
      <c r="K64" s="16">
        <v>13.2</v>
      </c>
      <c r="L64" s="17"/>
      <c r="M64" s="16"/>
      <c r="N64" s="16">
        <v>7.6</v>
      </c>
      <c r="O64" s="17"/>
      <c r="P64" s="16"/>
      <c r="Q64" s="16">
        <v>17.7</v>
      </c>
      <c r="R64" s="17"/>
      <c r="S64" s="16"/>
      <c r="T64" s="16">
        <v>191</v>
      </c>
      <c r="U64" s="18"/>
    </row>
    <row r="65" spans="1:21" x14ac:dyDescent="0.3">
      <c r="A65" s="19" t="s">
        <v>25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26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19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20</v>
      </c>
      <c r="B69" s="19"/>
      <c r="C69" s="20"/>
      <c r="D69" s="21" t="s">
        <v>20</v>
      </c>
      <c r="E69" s="22"/>
      <c r="F69" s="23"/>
      <c r="G69" s="24" t="s">
        <v>20</v>
      </c>
      <c r="H69" s="25"/>
      <c r="I69" s="26"/>
      <c r="J69" s="16"/>
      <c r="K69" s="16" t="s">
        <v>20</v>
      </c>
      <c r="L69" s="17"/>
      <c r="M69" s="16"/>
      <c r="N69" s="16" t="s">
        <v>20</v>
      </c>
      <c r="O69" s="17"/>
      <c r="P69" s="16"/>
      <c r="Q69" s="16" t="s">
        <v>20</v>
      </c>
      <c r="R69" s="17"/>
      <c r="S69" s="16"/>
      <c r="T69" s="16" t="s">
        <v>20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68.735600000000005</v>
      </c>
      <c r="E71" s="22"/>
      <c r="F71" s="23"/>
      <c r="G71" s="29">
        <v>690</v>
      </c>
      <c r="H71" s="30"/>
      <c r="I71" s="31"/>
      <c r="J71" s="16"/>
      <c r="K71" s="16">
        <v>32.909999999999997</v>
      </c>
      <c r="L71" s="17"/>
      <c r="M71" s="16"/>
      <c r="N71" s="16">
        <v>15.45</v>
      </c>
      <c r="O71" s="17"/>
      <c r="P71" s="16"/>
      <c r="Q71" s="16">
        <v>101.52</v>
      </c>
      <c r="R71" s="17"/>
      <c r="S71" s="16"/>
      <c r="T71" s="16">
        <v>681.8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28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29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32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27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33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17.181000000000001</v>
      </c>
      <c r="E111" s="22"/>
      <c r="F111" s="23"/>
      <c r="G111" s="24" t="s">
        <v>24</v>
      </c>
      <c r="H111" s="25"/>
      <c r="I111" s="26"/>
      <c r="J111" s="16"/>
      <c r="K111" s="16">
        <v>13.2</v>
      </c>
      <c r="L111" s="17"/>
      <c r="M111" s="16"/>
      <c r="N111" s="16">
        <v>7.6</v>
      </c>
      <c r="O111" s="17"/>
      <c r="P111" s="16"/>
      <c r="Q111" s="16">
        <v>17.7</v>
      </c>
      <c r="R111" s="17"/>
      <c r="S111" s="16"/>
      <c r="T111" s="16">
        <v>191</v>
      </c>
      <c r="U111" s="18"/>
    </row>
    <row r="112" spans="1:21" x14ac:dyDescent="0.3">
      <c r="A112" s="19" t="s">
        <v>25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26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19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20</v>
      </c>
      <c r="B116" s="19"/>
      <c r="C116" s="20"/>
      <c r="D116" s="21" t="s">
        <v>20</v>
      </c>
      <c r="E116" s="22"/>
      <c r="F116" s="23"/>
      <c r="G116" s="24" t="s">
        <v>20</v>
      </c>
      <c r="H116" s="25"/>
      <c r="I116" s="26"/>
      <c r="J116" s="16"/>
      <c r="K116" s="16" t="s">
        <v>20</v>
      </c>
      <c r="L116" s="17"/>
      <c r="M116" s="16"/>
      <c r="N116" s="16" t="s">
        <v>20</v>
      </c>
      <c r="O116" s="17"/>
      <c r="P116" s="16"/>
      <c r="Q116" s="16" t="s">
        <v>20</v>
      </c>
      <c r="R116" s="17"/>
      <c r="S116" s="16"/>
      <c r="T116" s="16" t="s">
        <v>20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68.735600000000005</v>
      </c>
      <c r="E118" s="22"/>
      <c r="F118" s="23"/>
      <c r="G118" s="29">
        <v>690</v>
      </c>
      <c r="H118" s="30"/>
      <c r="I118" s="31"/>
      <c r="J118" s="16"/>
      <c r="K118" s="16">
        <v>32.909999999999997</v>
      </c>
      <c r="L118" s="17"/>
      <c r="M118" s="16"/>
      <c r="N118" s="16">
        <v>15.45</v>
      </c>
      <c r="O118" s="17"/>
      <c r="P118" s="16"/>
      <c r="Q118" s="16">
        <v>101.52</v>
      </c>
      <c r="R118" s="17"/>
      <c r="S118" s="16"/>
      <c r="T118" s="16">
        <v>681.8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28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29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34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27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35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17.181000000000001</v>
      </c>
      <c r="E158" s="22"/>
      <c r="F158" s="23"/>
      <c r="G158" s="24" t="s">
        <v>24</v>
      </c>
      <c r="H158" s="25"/>
      <c r="I158" s="26"/>
      <c r="J158" s="16"/>
      <c r="K158" s="16">
        <v>13.2</v>
      </c>
      <c r="L158" s="17"/>
      <c r="M158" s="16"/>
      <c r="N158" s="16">
        <v>7.6</v>
      </c>
      <c r="O158" s="17"/>
      <c r="P158" s="16"/>
      <c r="Q158" s="16">
        <v>17.7</v>
      </c>
      <c r="R158" s="17"/>
      <c r="S158" s="16"/>
      <c r="T158" s="16">
        <v>191</v>
      </c>
      <c r="U158" s="18"/>
    </row>
    <row r="159" spans="1:21" x14ac:dyDescent="0.3">
      <c r="A159" s="19" t="s">
        <v>25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26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19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20</v>
      </c>
      <c r="B163" s="19"/>
      <c r="C163" s="20"/>
      <c r="D163" s="21" t="s">
        <v>20</v>
      </c>
      <c r="E163" s="22"/>
      <c r="F163" s="23"/>
      <c r="G163" s="24" t="s">
        <v>20</v>
      </c>
      <c r="H163" s="25"/>
      <c r="I163" s="26"/>
      <c r="J163" s="16"/>
      <c r="K163" s="16" t="s">
        <v>20</v>
      </c>
      <c r="L163" s="17"/>
      <c r="M163" s="16"/>
      <c r="N163" s="16" t="s">
        <v>20</v>
      </c>
      <c r="O163" s="17"/>
      <c r="P163" s="16"/>
      <c r="Q163" s="16" t="s">
        <v>20</v>
      </c>
      <c r="R163" s="17"/>
      <c r="S163" s="16"/>
      <c r="T163" s="16" t="s">
        <v>20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68.735600000000005</v>
      </c>
      <c r="E165" s="22"/>
      <c r="F165" s="23"/>
      <c r="G165" s="29">
        <v>690</v>
      </c>
      <c r="H165" s="30"/>
      <c r="I165" s="31"/>
      <c r="J165" s="16"/>
      <c r="K165" s="16">
        <v>32.909999999999997</v>
      </c>
      <c r="L165" s="17"/>
      <c r="M165" s="16"/>
      <c r="N165" s="16">
        <v>15.45</v>
      </c>
      <c r="O165" s="17"/>
      <c r="P165" s="16"/>
      <c r="Q165" s="16">
        <v>101.52</v>
      </c>
      <c r="R165" s="17"/>
      <c r="S165" s="16"/>
      <c r="T165" s="16">
        <v>681.8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28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29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36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27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37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17.181000000000001</v>
      </c>
      <c r="E205" s="22"/>
      <c r="F205" s="23"/>
      <c r="G205" s="24" t="s">
        <v>24</v>
      </c>
      <c r="H205" s="25"/>
      <c r="I205" s="26"/>
      <c r="J205" s="16"/>
      <c r="K205" s="16">
        <v>13.2</v>
      </c>
      <c r="L205" s="17"/>
      <c r="M205" s="16"/>
      <c r="N205" s="16">
        <v>7.6</v>
      </c>
      <c r="O205" s="17"/>
      <c r="P205" s="16"/>
      <c r="Q205" s="16">
        <v>17.7</v>
      </c>
      <c r="R205" s="17"/>
      <c r="S205" s="16"/>
      <c r="T205" s="16">
        <v>191</v>
      </c>
      <c r="U205" s="18"/>
    </row>
    <row r="206" spans="1:21" x14ac:dyDescent="0.3">
      <c r="A206" s="19" t="s">
        <v>25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26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19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20</v>
      </c>
      <c r="B210" s="19"/>
      <c r="C210" s="20"/>
      <c r="D210" s="21" t="s">
        <v>20</v>
      </c>
      <c r="E210" s="22"/>
      <c r="F210" s="23"/>
      <c r="G210" s="24" t="s">
        <v>20</v>
      </c>
      <c r="H210" s="25"/>
      <c r="I210" s="26"/>
      <c r="J210" s="16"/>
      <c r="K210" s="16" t="s">
        <v>20</v>
      </c>
      <c r="L210" s="17"/>
      <c r="M210" s="16"/>
      <c r="N210" s="16" t="s">
        <v>20</v>
      </c>
      <c r="O210" s="17"/>
      <c r="P210" s="16"/>
      <c r="Q210" s="16" t="s">
        <v>20</v>
      </c>
      <c r="R210" s="17"/>
      <c r="S210" s="16"/>
      <c r="T210" s="16" t="s">
        <v>20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68.735600000000005</v>
      </c>
      <c r="E212" s="22"/>
      <c r="F212" s="23"/>
      <c r="G212" s="29">
        <v>690</v>
      </c>
      <c r="H212" s="30"/>
      <c r="I212" s="31"/>
      <c r="J212" s="16"/>
      <c r="K212" s="16">
        <v>32.909999999999997</v>
      </c>
      <c r="L212" s="17"/>
      <c r="M212" s="16"/>
      <c r="N212" s="16">
        <v>15.45</v>
      </c>
      <c r="O212" s="17"/>
      <c r="P212" s="16"/>
      <c r="Q212" s="16">
        <v>101.52</v>
      </c>
      <c r="R212" s="17"/>
      <c r="S212" s="16"/>
      <c r="T212" s="16">
        <v>681.8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28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29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38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27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39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18</v>
      </c>
      <c r="E252" s="22"/>
      <c r="F252" s="23"/>
      <c r="G252" s="24" t="s">
        <v>24</v>
      </c>
      <c r="H252" s="25"/>
      <c r="I252" s="26"/>
      <c r="J252" s="16"/>
      <c r="K252" s="16">
        <v>13.2</v>
      </c>
      <c r="L252" s="17"/>
      <c r="M252" s="16"/>
      <c r="N252" s="16">
        <v>7.6</v>
      </c>
      <c r="O252" s="17"/>
      <c r="P252" s="16"/>
      <c r="Q252" s="16">
        <v>17.7</v>
      </c>
      <c r="R252" s="17"/>
      <c r="S252" s="16"/>
      <c r="T252" s="16">
        <v>191</v>
      </c>
      <c r="U252" s="18"/>
    </row>
    <row r="253" spans="1:21" x14ac:dyDescent="0.3">
      <c r="A253" s="19" t="s">
        <v>25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26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19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20</v>
      </c>
      <c r="B257" s="19"/>
      <c r="C257" s="20"/>
      <c r="D257" s="21" t="s">
        <v>20</v>
      </c>
      <c r="E257" s="22"/>
      <c r="F257" s="23"/>
      <c r="G257" s="24" t="s">
        <v>20</v>
      </c>
      <c r="H257" s="25"/>
      <c r="I257" s="26"/>
      <c r="J257" s="16"/>
      <c r="K257" s="16" t="s">
        <v>20</v>
      </c>
      <c r="L257" s="17"/>
      <c r="M257" s="16"/>
      <c r="N257" s="16" t="s">
        <v>20</v>
      </c>
      <c r="O257" s="17"/>
      <c r="P257" s="16"/>
      <c r="Q257" s="16" t="s">
        <v>20</v>
      </c>
      <c r="R257" s="17"/>
      <c r="S257" s="16"/>
      <c r="T257" s="16" t="s">
        <v>20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72</v>
      </c>
      <c r="E259" s="22"/>
      <c r="F259" s="23"/>
      <c r="G259" s="29">
        <v>690</v>
      </c>
      <c r="H259" s="30"/>
      <c r="I259" s="31"/>
      <c r="J259" s="16"/>
      <c r="K259" s="16">
        <v>32.909999999999997</v>
      </c>
      <c r="L259" s="17"/>
      <c r="M259" s="16"/>
      <c r="N259" s="16">
        <v>15.45</v>
      </c>
      <c r="O259" s="17"/>
      <c r="P259" s="16"/>
      <c r="Q259" s="16">
        <v>101.52</v>
      </c>
      <c r="R259" s="17"/>
      <c r="S259" s="16"/>
      <c r="T259" s="16">
        <v>681.8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28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29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50246A-843B-47E7-85CE-C8F3E625A6EA}"/>
</file>

<file path=customXml/itemProps2.xml><?xml version="1.0" encoding="utf-8"?>
<ds:datastoreItem xmlns:ds="http://schemas.openxmlformats.org/officeDocument/2006/customXml" ds:itemID="{EED74F60-F409-41D6-9551-74F755D38786}"/>
</file>

<file path=customXml/itemProps3.xml><?xml version="1.0" encoding="utf-8"?>
<ds:datastoreItem xmlns:ds="http://schemas.openxmlformats.org/officeDocument/2006/customXml" ds:itemID="{1AA1CA7E-ED12-499D-AA3E-EAF735E37F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