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<sst xmlns="http://schemas.openxmlformats.org/spreadsheetml/2006/main" count="43" uniqueCount="41">
  <si>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</si>
  <si>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</si>
  <si>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</si>
  <si>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</si>
  <si>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</si>
  <si>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</si>
  <si>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</si>
  <si>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</si>
  <si>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</si>
  <si>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</si>
  <si>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</si>
  <si>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</si>
  <si>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</si>
  <si>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</si>
  <si>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</si>
  <si>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</si>
  <si>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</si>
  <si>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</si>
  <si>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</si>
  <si>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</si>
  <si>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</si>
  <si>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</si>
  <si>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</si>
  <si>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</si>
  <si>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</si>
  <si>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</si>
  <si>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</si>
  <si>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</si>
  <si>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</si>
  <si>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</si>
  <si>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</si>
  <si>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</si>
  <si>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</si>
  <si>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</si>
  <si>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</si>
  <si>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Суп-лапша домашняя</t>
  </si>
  <si>
    <t>113/114</t>
  </si>
  <si>
    <t>Рыба припущенная с соусом</t>
  </si>
  <si>
    <t>227/330</t>
  </si>
  <si>
    <t>Каптофель отварной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</si>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</sst>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28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5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5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4.75</v>
      </c>
      <c r="H13" s="35">
        <v>5.88</v>
      </c>
      <c r="I13" s="35">
        <v>9.4</v>
      </c>
      <c r="J13" s="35">
        <v>116.3</v>
      </c>
      <c r="K13" s="36" t="s">
        <v>36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37</v>
      </c>
      <c r="F14" s="35">
        <v>90</v>
      </c>
      <c r="G14" s="35">
        <v>11.13</v>
      </c>
      <c r="H14" s="35">
        <v>3.09</v>
      </c>
      <c r="I14" s="35">
        <v>2.35</v>
      </c>
      <c r="J14" s="35">
        <v>169.8</v>
      </c>
      <c r="K14" s="36" t="s">
        <v>38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39</v>
      </c>
      <c r="F15" s="35">
        <v>150</v>
      </c>
      <c r="G15" s="35">
        <v>3.03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40</v>
      </c>
      <c r="F16" s="35">
        <v>200</v>
      </c>
      <c r="G16" s="35">
        <v>0.68</v>
      </c>
      <c r="H16" s="35">
        <v>0.28000000000000003</v>
      </c>
      <c r="I16" s="35">
        <v>20.76</v>
      </c>
      <c r="J16" s="35">
        <v>88.2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24.76</v>
      </c>
      <c r="H21" s="16">
        <v>15.65</v>
      </c>
      <c r="I21" s="16">
        <v>83.91</v>
      </c>
      <c r="J21" s="16">
        <v>681.5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5</v>
      </c>
      <c r="C22" s="43" t="s">
        <v>4</v>
      </c>
      <c r="D22" s="44"/>
      <c r="E22" s="26"/>
      <c r="F22" s="27">
        <v>710</v>
      </c>
      <c r="G22" s="27">
        <v>24.76</v>
      </c>
      <c r="H22" s="27">
        <v>15.65</v>
      </c>
      <c r="I22" s="27">
        <v>83.91</v>
      </c>
      <c r="J22" s="27">
        <v>681.5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A7313B-8BB3-43D1-955B-AAAE2C497F01}"/>
</file>

<file path=customXml/itemProps2.xml><?xml version="1.0" encoding="utf-8"?>
<ds:datastoreItem xmlns:ds="http://schemas.openxmlformats.org/officeDocument/2006/customXml" ds:itemID="{6A097CA1-67A7-4A55-A3D0-E95718215A54}"/>
</file>

<file path=customXml/itemProps3.xml><?xml version="1.0" encoding="utf-8"?>
<ds:datastoreItem xmlns:ds="http://schemas.openxmlformats.org/officeDocument/2006/customXml" ds:itemID="{3043FAFE-03DA-4829-91F4-CE759A6971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2025-11-24T06:45:02Z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