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<sst xmlns="http://schemas.openxmlformats.org/spreadsheetml/2006/main" count="42" uniqueCount="40">
  <si>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</si>
  <si>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</si>
  <si>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</si>
  <si>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</si>
  <si>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</si>
  <si>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</si>
  <si>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</si>
  <si>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</si>
  <si>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</si>
  <si>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</si>
  <si>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</si>
  <si>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</si>
  <si>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</si>
  <si>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</si>
  <si>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</si>
  <si>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</si>
  <si>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</si>
  <si>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</si>
  <si>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</si>
  <si>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</si>
  <si>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</si>
  <si>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</si>
  <si>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</si>
  <si>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</si>
  <si>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</si>
  <si>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</si>
  <si>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</si>
  <si>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</si>
  <si>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</si>
  <si>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</si>
  <si>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</si>
  <si>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</si>
  <si>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Рассольник ленинградский</t>
  </si>
  <si>
    <t>Птица отварная со сметанным соусом</t>
  </si>
  <si>
    <t>288/330</t>
  </si>
  <si>
    <t>Рис отварной</t>
  </si>
  <si>
    <t>Компот из кураги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</si>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</sst>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27</v>
      </c>
      <c r="I1" s="40">
        <v>11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4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v>4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32</v>
      </c>
      <c r="F13" s="35">
        <v>200</v>
      </c>
      <c r="G13" s="35">
        <v>1.61</v>
      </c>
      <c r="H13" s="35">
        <v>4.07</v>
      </c>
      <c r="I13" s="35">
        <v>8.56</v>
      </c>
      <c r="J13" s="35">
        <v>105.3</v>
      </c>
      <c r="K13" s="36">
        <v>82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33</v>
      </c>
      <c r="F14" s="35">
        <v>90</v>
      </c>
      <c r="G14" s="35">
        <v>9.42</v>
      </c>
      <c r="H14" s="35">
        <v>11.23</v>
      </c>
      <c r="I14" s="35">
        <v>10.23</v>
      </c>
      <c r="J14" s="35">
        <v>182.3</v>
      </c>
      <c r="K14" s="36" t="s">
        <v>34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35</v>
      </c>
      <c r="F15" s="35">
        <v>150</v>
      </c>
      <c r="G15" s="35">
        <v>3.36</v>
      </c>
      <c r="H15" s="35">
        <v>5.38</v>
      </c>
      <c r="I15" s="35">
        <v>36.69</v>
      </c>
      <c r="J15" s="35">
        <v>193.6</v>
      </c>
      <c r="K15" s="36">
        <v>304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36</v>
      </c>
      <c r="F16" s="35">
        <v>200</v>
      </c>
      <c r="G16" s="35">
        <v>3.8</v>
      </c>
      <c r="H16" s="35">
        <v>5.8</v>
      </c>
      <c r="I16" s="35">
        <v>30.7</v>
      </c>
      <c r="J16" s="35">
        <v>189.8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37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38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39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38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23.36</v>
      </c>
      <c r="H21" s="16">
        <v>27.22</v>
      </c>
      <c r="I21" s="16">
        <v>117.59</v>
      </c>
      <c r="J21" s="16">
        <v>818.2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4</v>
      </c>
      <c r="C22" s="43" t="s">
        <v>4</v>
      </c>
      <c r="D22" s="44"/>
      <c r="E22" s="26"/>
      <c r="F22" s="27">
        <v>710</v>
      </c>
      <c r="G22" s="27">
        <v>23.36</v>
      </c>
      <c r="H22" s="27">
        <v>27.22</v>
      </c>
      <c r="I22" s="27">
        <v>117.59</v>
      </c>
      <c r="J22" s="27">
        <v>818.2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49A84E-79AA-40AA-91A4-B054CA502B08}"/>
</file>

<file path=customXml/itemProps2.xml><?xml version="1.0" encoding="utf-8"?>
<ds:datastoreItem xmlns:ds="http://schemas.openxmlformats.org/officeDocument/2006/customXml" ds:itemID="{0CDC0AEE-B28D-4FD1-88B1-45E53AD7802C}"/>
</file>

<file path=customXml/itemProps3.xml><?xml version="1.0" encoding="utf-8"?>
<ds:datastoreItem xmlns:ds="http://schemas.openxmlformats.org/officeDocument/2006/customXml" ds:itemID="{74E3E026-7F5E-4465-9F80-57C571F556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2025-11-24T06:43:20Z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