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<sst xmlns="http://schemas.openxmlformats.org/spreadsheetml/2006/main" count="42" uniqueCount="40">
  <si>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</si>
  <si>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</si>
  <si>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</si>
  <si>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</si>
  <si>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</si>
  <si>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</si>
  <si>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</si>
  <si>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</si>
  <si>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</si>
  <si>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</si>
  <si>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</si>
  <si>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</si>
  <si>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</si>
  <si>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</si>
  <si>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</si>
  <si>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</si>
  <si>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</si>
  <si>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</si>
  <si>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</si>
  <si>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</si>
  <si>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</si>
  <si>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</si>
  <si>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</si>
  <si>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</si>
  <si>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</si>
  <si>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</si>
  <si>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</si>
  <si>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</si>
  <si>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</si>
  <si>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</si>
  <si>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</si>
  <si>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</si>
  <si>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</si>
  <si>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</si>
  <si>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</si>
  <si>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Борщ с капустой и картофелем</t>
  </si>
  <si>
    <t>Птица отварная с соусом сметанным</t>
  </si>
  <si>
    <t>Макаронные изделия отварные</t>
  </si>
  <si>
    <t>Напиток из плодов шиповника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</si>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</sst>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17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2.19</v>
      </c>
      <c r="H13" s="35">
        <v>3.94</v>
      </c>
      <c r="I13" s="35">
        <v>8.75</v>
      </c>
      <c r="J13" s="35">
        <v>126.7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12.85</v>
      </c>
      <c r="H14" s="35">
        <v>11.25</v>
      </c>
      <c r="I14" s="35">
        <v>2.21</v>
      </c>
      <c r="J14" s="35">
        <v>159.80000000000001</v>
      </c>
      <c r="K14" s="36" t="s">
        <v>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38</v>
      </c>
      <c r="F16" s="35">
        <v>200</v>
      </c>
      <c r="G16" s="35">
        <v>0.86</v>
      </c>
      <c r="H16" s="35">
        <v>0.28000000000000003</v>
      </c>
      <c r="I16" s="35">
        <v>20.76</v>
      </c>
      <c r="J16" s="35">
        <v>88.2</v>
      </c>
      <c r="K16" s="36">
        <v>388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26.41</v>
      </c>
      <c r="H21" s="16">
        <v>20.73</v>
      </c>
      <c r="I21" s="16">
        <v>89.58</v>
      </c>
      <c r="J21" s="16">
        <v>690.4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26.41</v>
      </c>
      <c r="H22" s="27">
        <v>20.73</v>
      </c>
      <c r="I22" s="27">
        <v>89.58</v>
      </c>
      <c r="J22" s="27">
        <v>690.4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888622-88EC-4FAD-8076-315634D63C9B}"/>
</file>

<file path=customXml/itemProps2.xml><?xml version="1.0" encoding="utf-8"?>
<ds:datastoreItem xmlns:ds="http://schemas.openxmlformats.org/officeDocument/2006/customXml" ds:itemID="{F984705E-1F65-4424-83CF-E5F236B35C0C}"/>
</file>

<file path=customXml/itemProps3.xml><?xml version="1.0" encoding="utf-8"?>
<ds:datastoreItem xmlns:ds="http://schemas.openxmlformats.org/officeDocument/2006/customXml" ds:itemID="{17E058AE-95D0-46AC-8624-A422A004E1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2025-10-10T11:32:15Z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