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<sst xmlns="http://schemas.openxmlformats.org/spreadsheetml/2006/main" count="41" uniqueCount="39">
  <si>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</si>
  <si>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</si>
  <si>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</si>
  <si>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</si>
  <si>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</si>
  <si>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</si>
  <si>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</si>
  <si>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</si>
  <si>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</si>
  <si>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</si>
  <si>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</si>
  <si>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</si>
  <si>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</si>
  <si>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</si>
  <si>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</si>
  <si>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</si>
  <si>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</si>
  <si>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</si>
  <si>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</si>
  <si>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</si>
  <si>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</si>
  <si>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</si>
  <si>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</si>
  <si>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</si>
  <si>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</si>
  <si>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</si>
  <si>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</si>
  <si>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</si>
  <si>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</si>
  <si>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</si>
  <si>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</si>
  <si>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</si>
  <si>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</si>
  <si>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</si>
  <si>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МБОУ "Мари-Куптинская ООШ"</t>
  </si>
  <si>
    <t>Икра морковная</t>
  </si>
  <si>
    <t>Суп крестьянский с крупой</t>
  </si>
  <si>
    <t>Плолв из говядины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</si>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</sst>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34</v>
      </c>
      <c r="G1" s="2" t="s">
        <v>11</v>
      </c>
      <c r="H1" s="40">
        <v>6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 t="s">
        <v>35</v>
      </c>
      <c r="F12" s="35">
        <v>60</v>
      </c>
      <c r="G12" s="35">
        <v>1.75</v>
      </c>
      <c r="H12" s="35">
        <v>4.7</v>
      </c>
      <c r="I12" s="35">
        <v>11.3</v>
      </c>
      <c r="J12" s="35">
        <v>95</v>
      </c>
      <c r="K12" s="36">
        <v>75</v>
      </c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3.24</v>
      </c>
      <c r="H13" s="35">
        <v>3.33</v>
      </c>
      <c r="I13" s="35">
        <v>17.489999999999998</v>
      </c>
      <c r="J13" s="35">
        <v>108.8</v>
      </c>
      <c r="K13" s="36">
        <v>96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37</v>
      </c>
      <c r="F14" s="35">
        <v>170</v>
      </c>
      <c r="G14" s="35">
        <v>17.5</v>
      </c>
      <c r="H14" s="35">
        <v>13.2</v>
      </c>
      <c r="I14" s="35">
        <v>28.8</v>
      </c>
      <c r="J14" s="35">
        <v>318</v>
      </c>
      <c r="K14" s="36">
        <v>265</v>
      </c>
      <c r="L14" s="35"/>
    </row>
    <row r="15" spans="1:12" ht="15" x14ac:dyDescent="0.25">
      <c r="A15" s="20"/>
      <c r="B15" s="13"/>
      <c r="C15" s="11"/>
      <c r="D15" s="7" t="s">
        <v>21</v>
      </c>
      <c r="E15" s="34"/>
      <c r="F15" s="35"/>
      <c r="G15" s="35"/>
      <c r="H15" s="35"/>
      <c r="I15" s="35"/>
      <c r="J15" s="35"/>
      <c r="K15" s="36"/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38</v>
      </c>
      <c r="F16" s="35">
        <v>200</v>
      </c>
      <c r="G16" s="35">
        <v>0.35</v>
      </c>
      <c r="H16" s="35">
        <v>0.11</v>
      </c>
      <c r="I16" s="35">
        <v>23.61</v>
      </c>
      <c r="J16" s="35">
        <v>99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700</v>
      </c>
      <c r="G21" s="16">
        <v>28.01</v>
      </c>
      <c r="H21" s="16">
        <v>22.08</v>
      </c>
      <c r="I21" s="16">
        <v>112.61</v>
      </c>
      <c r="J21" s="16">
        <v>768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700</v>
      </c>
      <c r="G22" s="27">
        <v>28.01</v>
      </c>
      <c r="H22" s="27">
        <v>22.08</v>
      </c>
      <c r="I22" s="27">
        <v>112.61</v>
      </c>
      <c r="J22" s="27">
        <v>768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185EAC-97F8-4CBE-AE20-63215227BA53}"/>
</file>

<file path=customXml/itemProps2.xml><?xml version="1.0" encoding="utf-8"?>
<ds:datastoreItem xmlns:ds="http://schemas.openxmlformats.org/officeDocument/2006/customXml" ds:itemID="{4C7864A4-1DE0-42AD-9F6D-E61F377E246D}"/>
</file>

<file path=customXml/itemProps3.xml><?xml version="1.0" encoding="utf-8"?>
<ds:datastoreItem xmlns:ds="http://schemas.openxmlformats.org/officeDocument/2006/customXml" ds:itemID="{E9AE51BF-489E-4697-B8CC-1508D11343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2025-09-03T09:14:55Z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