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6570" tabRatio="500" activeTab="0"/>
  </bookViews>
  <sheets>
    <sheet name="3.11.2021" sheetId="1" r:id="rId1"/>
  </sheets>
  <definedNames>
    <definedName name="_xlnm.Print_Area" localSheetId="0">'3.11.2021'!$A$1:$B$24</definedName>
  </definedNames>
  <calcPr fullCalcOnLoad="1"/>
</workbook>
</file>

<file path=xl/sharedStrings.xml><?xml version="1.0" encoding="utf-8"?>
<sst xmlns="http://schemas.openxmlformats.org/spreadsheetml/2006/main" count="23" uniqueCount="23">
  <si>
    <t>Публичное название</t>
  </si>
  <si>
    <t>Организации дополнительного образования</t>
  </si>
  <si>
    <t>Общеобразовательные организации</t>
  </si>
  <si>
    <t>ИТОГО</t>
  </si>
  <si>
    <t>Организации дошкольного образования</t>
  </si>
  <si>
    <t>Государственные образовательные организации</t>
  </si>
  <si>
    <t>План по количеству оказываемых услуг в 2022-2023 уч.году, ед.</t>
  </si>
  <si>
    <t>МОДО "Дом детского творчества  г.Козьмодемьянска"</t>
  </si>
  <si>
    <t>МОДО "Центр спорта  г.Козьмодемьянска"</t>
  </si>
  <si>
    <t>МОДО "Станция юных техников  г.Козьмодемьянска"</t>
  </si>
  <si>
    <t>МБОУ "СОШ №1 города Козьмодемьянска"</t>
  </si>
  <si>
    <t>МОУ "Лицей г. Козьмодемьянска"</t>
  </si>
  <si>
    <t>МБОУ "СОШ №3 г.Козьмодемьянска им. С.Н. Сивкова"</t>
  </si>
  <si>
    <t>МДОУ детский сад №1 "Росинка"</t>
  </si>
  <si>
    <t>МДОУ детский сад №2 "Золотая рыбка"</t>
  </si>
  <si>
    <t>МДОУ детский сад №3 "Радуга"</t>
  </si>
  <si>
    <t>МДОУ детский сад №4 "Теремок"</t>
  </si>
  <si>
    <t>МДОУ детский сад №5 "Сказка</t>
  </si>
  <si>
    <t>МДОУ детский сад №6 "Светлячок"</t>
  </si>
  <si>
    <t>ГБПОУ РМЭ "Колледж индустрии и предпринимательства"</t>
  </si>
  <si>
    <t>ГБОУ РМЭ "Козьмодемьянская школа-интернат"</t>
  </si>
  <si>
    <t>ГБОУ РМЭ "Школа-интернат г.Козьмодемьянска "Дарование"</t>
  </si>
  <si>
    <t>Реализация ДОП в 2022-2023 учебном году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</si>
</sst>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indexed="55"/>
      <name val="Arial"/>
      <family val="2"/>
    </font>
    <font>
      <b/>
      <sz val="16"/>
      <color indexed="55"/>
      <name val="Arial"/>
      <family val="2"/>
    </font>
    <font>
      <sz val="16"/>
      <color indexed="55"/>
      <name val="Arial"/>
      <family val="2"/>
    </font>
    <font>
      <b/>
      <sz val="20"/>
      <color indexed="55"/>
      <name val="Calibri"/>
      <family val="2"/>
    </font>
    <font>
      <b/>
      <sz val="2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20"/>
      <color rgb="FF000000"/>
      <name val="Calibri"/>
      <family val="2"/>
    </font>
    <font>
      <b/>
      <sz val="2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2" fillId="13" borderId="11" xfId="0" applyFont="1" applyFill="1" applyBorder="1" applyAlignment="1">
      <alignment horizontal="center" vertical="center" wrapText="1"/>
    </xf>
    <xf numFmtId="0" fontId="42" fillId="13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tabSelected="1" zoomScale="50" zoomScaleNormal="50" zoomScaleSheetLayoutView="55" zoomScalePageLayoutView="55" workbookViewId="0" topLeftCell="A1">
      <pane xSplit="1" topLeftCell="B1" activePane="topRight" state="frozen"/>
      <selection pane="topLeft" activeCell="A1" sqref="A1"/>
      <selection pane="topRight" activeCell="A1" sqref="A1:B24"/>
    </sheetView>
  </sheetViews>
  <sheetFormatPr defaultColWidth="8.57421875" defaultRowHeight="15"/>
  <cols>
    <col min="1" max="1" width="53.7109375" style="2" customWidth="1"/>
    <col min="2" max="2" width="25.140625" style="2" customWidth="1"/>
    <col min="3" max="16384" width="8.57421875" style="2" customWidth="1"/>
  </cols>
  <sheetData>
    <row r="1" spans="1:2" ht="72" customHeight="1">
      <c r="A1" s="14" t="s">
        <v>22</v>
      </c>
      <c r="B1" s="14"/>
    </row>
    <row r="2" spans="1:2" ht="52.5" customHeight="1">
      <c r="A2" s="13" t="s">
        <v>0</v>
      </c>
      <c r="B2" s="15" t="s">
        <v>6</v>
      </c>
    </row>
    <row r="3" spans="1:2" ht="1.5" customHeight="1" hidden="1">
      <c r="A3" s="13"/>
      <c r="B3" s="15"/>
    </row>
    <row r="4" spans="1:2" ht="107.25" customHeight="1">
      <c r="A4" s="13"/>
      <c r="B4" s="15"/>
    </row>
    <row r="5" spans="1:2" ht="38.25" customHeight="1">
      <c r="A5" s="16" t="s">
        <v>1</v>
      </c>
      <c r="B5" s="17"/>
    </row>
    <row r="6" spans="1:2" s="9" customFormat="1" ht="42.75" customHeight="1">
      <c r="A6" s="6" t="s">
        <v>8</v>
      </c>
      <c r="B6" s="8">
        <v>540</v>
      </c>
    </row>
    <row r="7" spans="1:2" s="9" customFormat="1" ht="49.5" customHeight="1">
      <c r="A7" s="6" t="s">
        <v>9</v>
      </c>
      <c r="B7" s="8">
        <v>566</v>
      </c>
    </row>
    <row r="8" spans="1:2" s="9" customFormat="1" ht="43.5" customHeight="1">
      <c r="A8" s="6" t="s">
        <v>7</v>
      </c>
      <c r="B8" s="8">
        <v>1092</v>
      </c>
    </row>
    <row r="9" spans="1:2" ht="26.25" customHeight="1">
      <c r="A9" s="11" t="s">
        <v>2</v>
      </c>
      <c r="B9" s="12"/>
    </row>
    <row r="10" spans="1:2" s="9" customFormat="1" ht="49.5" customHeight="1">
      <c r="A10" s="6" t="s">
        <v>10</v>
      </c>
      <c r="B10" s="8">
        <v>337</v>
      </c>
    </row>
    <row r="11" spans="1:2" s="9" customFormat="1" ht="40.5" customHeight="1">
      <c r="A11" s="6" t="s">
        <v>12</v>
      </c>
      <c r="B11" s="8">
        <v>814</v>
      </c>
    </row>
    <row r="12" spans="1:2" s="9" customFormat="1" ht="20.25">
      <c r="A12" s="6" t="s">
        <v>11</v>
      </c>
      <c r="B12" s="8">
        <v>713</v>
      </c>
    </row>
    <row r="13" spans="1:2" ht="26.25" customHeight="1">
      <c r="A13" s="11" t="s">
        <v>4</v>
      </c>
      <c r="B13" s="12"/>
    </row>
    <row r="14" spans="1:2" s="9" customFormat="1" ht="20.25">
      <c r="A14" s="6" t="s">
        <v>17</v>
      </c>
      <c r="B14" s="8">
        <v>82</v>
      </c>
    </row>
    <row r="15" spans="1:2" s="9" customFormat="1" ht="20.25">
      <c r="A15" s="6" t="s">
        <v>13</v>
      </c>
      <c r="B15" s="8">
        <v>110</v>
      </c>
    </row>
    <row r="16" spans="1:2" s="9" customFormat="1" ht="20.25">
      <c r="A16" s="6" t="s">
        <v>16</v>
      </c>
      <c r="B16" s="8">
        <v>95</v>
      </c>
    </row>
    <row r="17" spans="1:2" s="9" customFormat="1" ht="20.25">
      <c r="A17" s="6" t="s">
        <v>18</v>
      </c>
      <c r="B17" s="8">
        <v>105</v>
      </c>
    </row>
    <row r="18" spans="1:2" s="9" customFormat="1" ht="20.25">
      <c r="A18" s="6" t="s">
        <v>15</v>
      </c>
      <c r="B18" s="8">
        <v>102</v>
      </c>
    </row>
    <row r="19" spans="1:2" s="9" customFormat="1" ht="20.25">
      <c r="A19" s="6" t="s">
        <v>14</v>
      </c>
      <c r="B19" s="7">
        <v>80</v>
      </c>
    </row>
    <row r="20" spans="1:2" s="1" customFormat="1" ht="26.25" customHeight="1">
      <c r="A20" s="11" t="s">
        <v>5</v>
      </c>
      <c r="B20" s="12"/>
    </row>
    <row r="21" spans="1:2" s="9" customFormat="1" ht="48" customHeight="1">
      <c r="A21" s="6" t="s">
        <v>19</v>
      </c>
      <c r="B21" s="8">
        <v>362</v>
      </c>
    </row>
    <row r="22" spans="1:2" s="9" customFormat="1" ht="40.5">
      <c r="A22" s="6" t="s">
        <v>21</v>
      </c>
      <c r="B22" s="8">
        <v>429</v>
      </c>
    </row>
    <row r="23" spans="1:2" s="9" customFormat="1" ht="40.5">
      <c r="A23" s="6" t="s">
        <v>20</v>
      </c>
      <c r="B23" s="8">
        <v>80</v>
      </c>
    </row>
    <row r="24" spans="1:2" s="10" customFormat="1" ht="25.5" customHeight="1">
      <c r="A24" s="5" t="s">
        <v>3</v>
      </c>
      <c r="B24" s="4">
        <f>SUM(B6:B23)</f>
        <v>5507</v>
      </c>
    </row>
    <row r="25" spans="1:2" ht="15">
      <c r="A25" s="3"/>
      <c r="B25" s="3"/>
    </row>
  </sheetData>
  <sheetProtection/>
  <mergeCells count="7">
    <mergeCell ref="A13:B13"/>
    <mergeCell ref="A20:B20"/>
    <mergeCell ref="A2:A4"/>
    <mergeCell ref="A1:B1"/>
    <mergeCell ref="B2:B4"/>
    <mergeCell ref="A5:B5"/>
    <mergeCell ref="A9:B9"/>
  </mergeCells>
  <printOptions/>
  <pageMargins left="0.7" right="0.7" top="0.75" bottom="0.75" header="0.511805555555555" footer="0.511805555555555"/>
  <pageSetup fitToHeight="0" fitToWidth="1" horizontalDpi="300" verticalDpi="300" orientation="portrait" paperSize="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dtdim126.2</dc:creator>
  <cp:keywords/>
  <dc:description/>
  <cp:lastModifiedBy>Zaburdaeva</cp:lastModifiedBy>
  <cp:lastPrinted>2023-09-05T10:35:09Z</cp:lastPrinted>
  <dcterms:created xsi:type="dcterms:W3CDTF">2021-04-23T14:54:01Z</dcterms:created>
  <dcterms:modified xsi:type="dcterms:W3CDTF">2023-09-05T12:04:08Z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