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<sst xmlns="http://schemas.openxmlformats.org/spreadsheetml/2006/main" count="37" uniqueCount="37">
  <si>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</si>
  <si>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</si>
  <si>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</si>
  <si>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</si>
  <si>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</si>
  <si>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</si>
  <si>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</si>
  <si>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</si>
  <si>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</si>
  <si>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</si>
  <si>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</si>
  <si>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</si>
  <si>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</si>
  <si>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</si>
  <si>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</si>
  <si>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</si>
  <si>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</si>
  <si>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</si>
  <si>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</si>
  <si>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</si>
  <si>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</si>
  <si>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</si>
  <si>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</si>
  <si>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</si>
  <si>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</si>
  <si>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</si>
  <si>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</si>
  <si>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</si>
  <si>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</si>
  <si>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</si>
  <si>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</si>
  <si>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</si>
  <si>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Сосиска отварная</t>
  </si>
  <si>
    <t>Макароны отварные с соусом</t>
  </si>
  <si>
    <t>Икра морковная</t>
  </si>
  <si>
    <t>Чай с лимоном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</si>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</sst>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523</v>
      </c>
      <c r="D12" s="2" t="s">
        <v>34</v>
      </c>
      <c r="E12" s="2">
        <v>100</v>
      </c>
      <c r="F12" s="2">
        <v>9.65</v>
      </c>
      <c r="G12" s="16">
        <v>24.4</v>
      </c>
      <c r="H12" s="16">
        <v>0.44</v>
      </c>
      <c r="I12" s="16">
        <v>1.48</v>
      </c>
      <c r="J12" s="16">
        <v>2.33</v>
      </c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14.19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413</v>
      </c>
      <c r="D14" s="2" t="s">
        <v>32</v>
      </c>
      <c r="E14" s="2">
        <v>100</v>
      </c>
      <c r="F14" s="2">
        <v>16.78</v>
      </c>
      <c r="G14" s="16">
        <v>208.56</v>
      </c>
      <c r="H14" s="16">
        <v>8.8000000000000007</v>
      </c>
      <c r="I14" s="16">
        <v>19.12</v>
      </c>
      <c r="J14" s="16">
        <v>0.32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f>170+30</f>
        <v>200</v>
      </c>
      <c r="F15" s="2">
        <v>10.29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9" t="s">
        <v>36</v>
      </c>
      <c r="E16" s="29">
        <v>50</v>
      </c>
      <c r="F16" s="29">
        <v>9.75</v>
      </c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2.98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67.84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145D4A-5B02-4C18-A41F-F0098484BC04}"/>
</file>

<file path=customXml/itemProps2.xml><?xml version="1.0" encoding="utf-8"?>
<ds:datastoreItem xmlns:ds="http://schemas.openxmlformats.org/officeDocument/2006/customXml" ds:itemID="{927DE9E4-682E-43AB-85F2-53319CB73005}"/>
</file>

<file path=customXml/itemProps3.xml><?xml version="1.0" encoding="utf-8"?>
<ds:datastoreItem xmlns:ds="http://schemas.openxmlformats.org/officeDocument/2006/customXml" ds:itemID="{C856DAF8-A7CB-498B-AC44-9775800437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2022-09-06T11:55:08Z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