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0"/>
  </bookViews>
  <sheets>
    <sheet name="Раздел3" sheetId="1" r:id="rId1"/>
    <sheet name="hidden" sheetId="2" state="hidden" r:id="rId2"/>
  </sheets>
  <definedNames>
    <definedName name="Р0">#REF!</definedName>
    <definedName name="Р0_данные">#REF!</definedName>
    <definedName name="Р0_реквизиты">#REF!</definedName>
    <definedName name="Р0_реквизиты_адрес">#REF!</definedName>
    <definedName name="Р0_реквизиты_организация">#REF!</definedName>
    <definedName name="Р0_табл">#REF!</definedName>
    <definedName name="Р0_табл_тело">#REF!</definedName>
    <definedName name="Р0_табл_шапка">#REF!</definedName>
    <definedName name="Р0_табл_шапка_гр01">#REF!</definedName>
    <definedName name="Р0_табл_шапка_гр02">#REF!</definedName>
    <definedName name="Р1">#REF!</definedName>
    <definedName name="Р1_данные">#REF!</definedName>
    <definedName name="Р1_табл">#REF!</definedName>
    <definedName name="Р1_табл_тело">#REF!</definedName>
    <definedName name="Р1_табл_шапка">#REF!</definedName>
    <definedName name="Р1_табл_шапка_гр01">#REF!</definedName>
    <definedName name="Р1_табл_шапка_гр02">#REF!</definedName>
    <definedName name="Р1_табл_шапка_гр03">#REF!</definedName>
    <definedName name="Р1_табл_шапка_гр04">#REF!</definedName>
    <definedName name="Р1_табл_шапка_гр05">#REF!</definedName>
    <definedName name="Р1_табл_шапка_гр06">#REF!</definedName>
    <definedName name="Р1_табл_шапка_гр07">#REF!</definedName>
    <definedName name="Р1_табл_шапка_гр08">#REF!</definedName>
    <definedName name="Р1_табл_шапка_гр09">#REF!</definedName>
    <definedName name="Р1_табл_шапка_гр10">#REF!</definedName>
    <definedName name="Р1_табл_шапка_гр11">#REF!</definedName>
    <definedName name="Р1_табл_шапка_гр12">#REF!</definedName>
    <definedName name="Р1_табл_шапка_гр13">#REF!</definedName>
    <definedName name="Р2">#REF!</definedName>
    <definedName name="Р2_данные">#REF!</definedName>
    <definedName name="Р2_табл">#REF!</definedName>
    <definedName name="Р2_табл_тело">#REF!</definedName>
    <definedName name="Р2_табл_шапка">#REF!</definedName>
    <definedName name="Р2_табл_шапка_гр01">#REF!</definedName>
    <definedName name="Р2_табл_шапка_гр02">#REF!</definedName>
    <definedName name="Р2_табл_шапка_гр03">#REF!</definedName>
    <definedName name="Р2_табл_шапка_гр04">#REF!</definedName>
    <definedName name="Р2_табл_шапка_гр05">#REF!</definedName>
    <definedName name="Р2_табл_шапка_гр06">#REF!</definedName>
    <definedName name="Р2_табл_шапка_гр07">#REF!</definedName>
    <definedName name="Р2_табл_шапка_гр08">#REF!</definedName>
    <definedName name="Р2_табл_шапка_гр09">#REF!</definedName>
    <definedName name="Р2_табл_шапка_гр10">#REF!</definedName>
    <definedName name="Р2_табл_шапка_гр11">#REF!</definedName>
    <definedName name="Р2_табл_шапка_гр12">#REF!</definedName>
    <definedName name="Р2_табл_шапка_гр13">#REF!</definedName>
    <definedName name="Р2_табл_шапка_гр14">#REF!</definedName>
    <definedName name="Р2_табл_шапка_гр15">#REF!</definedName>
    <definedName name="Р3">'Раздел3'!$A$1:$O$38</definedName>
    <definedName name="Р3_данные">'Раздел3'!$B$2:$N$37</definedName>
    <definedName name="Р3_табл">'Раздел3'!$B$2:$N$36</definedName>
    <definedName name="Р3_табл_тело">'Раздел3'!$B$8:$N$36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#REF!</definedName>
    <definedName name="Р4_данные1">#REF!</definedName>
    <definedName name="Р4_данные2">#REF!</definedName>
    <definedName name="Р4_табл1">#REF!</definedName>
    <definedName name="Р4_табл1_тело">#REF!</definedName>
    <definedName name="Р4_табл1_шапка">#REF!</definedName>
    <definedName name="Р4_табл1_шапка_гр01">#REF!</definedName>
    <definedName name="Р4_табл1_шапка_гр02">#REF!</definedName>
    <definedName name="Р4_табл1_шапка_гр03">#REF!</definedName>
    <definedName name="Р4_табл1_шапка_гр04">#REF!</definedName>
    <definedName name="Р4_табл1_шапка_гр05">#REF!</definedName>
    <definedName name="Р4_табл1_шапка_гр06">#REF!</definedName>
    <definedName name="Р4_табл1_шапка_гр07">#REF!</definedName>
    <definedName name="Р4_табл1_шапка_гр08">#REF!</definedName>
    <definedName name="Р4_табл1_шапка_гр09">#REF!</definedName>
    <definedName name="Р4_табл2">#REF!</definedName>
    <definedName name="Р4_табл2_тело">#REF!</definedName>
    <definedName name="Р4_табл2_шапка">#REF!</definedName>
    <definedName name="Р4_табл2_шапка_гр01">#REF!</definedName>
    <definedName name="Р4_табл2_шапка_гр02">#REF!</definedName>
    <definedName name="Р5">#REF!</definedName>
    <definedName name="Р5_данные">#REF!</definedName>
    <definedName name="Р5_табл">#REF!</definedName>
    <definedName name="Р5_табл_тело">#REF!</definedName>
    <definedName name="Р5_табл_шапка">#REF!</definedName>
    <definedName name="Р5_табл_шапка_гр01">#REF!</definedName>
    <definedName name="Р5_табл_шапка_гр02">#REF!</definedName>
    <definedName name="Р5_табл_шапка_гр03">#REF!</definedName>
    <definedName name="Р5_табл_шапка_гр04">#REF!</definedName>
    <definedName name="Р5_табл_шапка_гр05">#REF!</definedName>
    <definedName name="Р6">#REF!</definedName>
    <definedName name="Р6_данные">#REF!</definedName>
    <definedName name="Р6_реквизиты">#REF!</definedName>
    <definedName name="Р6_реквизиты_дата">#REF!</definedName>
    <definedName name="Р6_реквизиты_должность">#REF!</definedName>
    <definedName name="Р6_реквизиты_должность_исп">#REF!</definedName>
    <definedName name="Р6_реквизиты_телефон">#REF!</definedName>
    <definedName name="Р6_реквизиты_ФИО">#REF!</definedName>
    <definedName name="Р6_реквизиты_ФИО_исп">#REF!</definedName>
    <definedName name="Р6_табл">#REF!</definedName>
    <definedName name="Р6_табл_тело">#REF!</definedName>
    <definedName name="Р6_табл_шапка">#REF!</definedName>
    <definedName name="Р6_табл_шапка_гр01">#REF!</definedName>
    <definedName name="Р6_табл_шапка_гр02">#REF!</definedName>
    <definedName name="Р6_табл_шапка_гр03">#REF!</definedName>
  </definedNames>
  <calcPr fullCalcOnLoad="1"/>
</workbook>
</file>

<file path=xl/sharedStrings.xml><?xml version="1.0" encoding="utf-8"?>
<sst xmlns="http://schemas.openxmlformats.org/spreadsheetml/2006/main" count="195" uniqueCount="41">
  <si>
    <t>Всего</t>
  </si>
  <si>
    <t>Наименование спортивного
сооружения</t>
  </si>
  <si>
    <t>субъектов РФ</t>
  </si>
  <si>
    <t>Площадь плоскостных спортивных сооружений (м2)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</si>
  <si>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</si>
  <si>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</si>
  <si>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</si>
  <si>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</si>
  <si>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</si>
  <si>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</si>
  <si>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</si>
  <si>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</si>
  <si>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</si>
  <si>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</si>
  <si>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</si>
  <si>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</si>
  <si>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</si>
  <si>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Крытые спортивные объекты с искусственным льдом</t>
  </si>
  <si>
    <t>другой</t>
  </si>
  <si>
    <t>в том числе по формам собственности:</t>
  </si>
  <si>
    <t>федераль-
ной</t>
  </si>
  <si>
    <t>муници-
пальной</t>
  </si>
  <si>
    <t>Площадь зеркала воды плавательных бассейнов (м2)</t>
  </si>
  <si>
    <t>Единовременная пропускная способность (чел)</t>
  </si>
  <si>
    <t>№
стро-
ки</t>
  </si>
  <si>
    <t>Количество спортсооружений (ед)</t>
  </si>
  <si>
    <t>-  из них футбольные поля</t>
  </si>
  <si>
    <t/>
  </si>
  <si>
    <t>Другие спортивные сооружения - всего</t>
  </si>
  <si>
    <t>- тиры</t>
  </si>
  <si>
    <t>- 25-метровые</t>
  </si>
  <si>
    <t>- 50-метровые</t>
  </si>
  <si>
    <t>- легкоатлетические</t>
  </si>
  <si>
    <t>- (36 х 18 м), (30 х 18 м) и (30 х 15 м)</t>
  </si>
  <si>
    <t>- (42 х 24 м)</t>
  </si>
  <si>
    <t>Плоскостные спортивные сооружения – всего</t>
  </si>
  <si>
    <t>Стадионы с трибунами на 1500 мест и более</t>
  </si>
  <si>
    <t>Всего спортивных сооружений (сумма строк 34, 35, 38, 43, 44, 47, 48, 54, 55, 56, 60, 61 )</t>
  </si>
  <si>
    <t>Из общего числа бассейнов (строка 48) - крытые</t>
  </si>
  <si>
    <t>Сооружения для стрелковых видов спорта – всего (сумма строк 57-59)</t>
  </si>
  <si>
    <t xml:space="preserve"> Спортивные сооружения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</si>
</sst>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</numFmts>
  <fonts count="46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0" fillId="0" borderId="10" applyNumberFormat="0" applyFill="0" applyAlignment="0" applyProtection="0"/>
    <xf numFmtId="0" fontId="8" fillId="34" borderId="11" applyNumberFormat="0" applyAlignment="0" applyProtection="0"/>
    <xf numFmtId="0" fontId="9" fillId="35" borderId="12" applyNumberFormat="0" applyAlignment="0" applyProtection="0"/>
    <xf numFmtId="0" fontId="9" fillId="35" borderId="1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34" borderId="11" applyNumberFormat="0" applyAlignment="0" applyProtection="0"/>
    <xf numFmtId="0" fontId="10" fillId="0" borderId="10" applyNumberFormat="0" applyFill="0" applyAlignment="0" applyProtection="0"/>
    <xf numFmtId="0" fontId="13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0" borderId="0">
      <alignment/>
      <protection/>
    </xf>
    <xf numFmtId="0" fontId="1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0" fillId="38" borderId="14" applyNumberFormat="0" applyFont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40" borderId="15" applyNumberFormat="0" applyAlignment="0" applyProtection="0"/>
    <xf numFmtId="0" fontId="11" fillId="40" borderId="15" applyNumberFormat="0" applyAlignment="0" applyProtection="0"/>
    <xf numFmtId="0" fontId="0" fillId="38" borderId="14" applyNumberFormat="0" applyFont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3" fontId="20" fillId="0" borderId="16" xfId="0" applyNumberFormat="1" applyFont="1" applyFill="1" applyBorder="1" applyAlignment="1" applyProtection="1">
      <alignment horizontal="center" vertical="center" wrapText="1"/>
      <protection/>
    </xf>
    <xf numFmtId="3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1" fillId="0" borderId="16" xfId="0" applyNumberFormat="1" applyFont="1" applyBorder="1" applyAlignment="1" applyProtection="1">
      <alignment horizontal="right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 indent="1"/>
      <protection/>
    </xf>
    <xf numFmtId="0" fontId="1" fillId="0" borderId="16" xfId="0" applyFont="1" applyFill="1" applyBorder="1" applyAlignment="1" applyProtection="1">
      <alignment horizontal="left" vertical="center" wrapText="1" indent="2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 quotePrefix="1">
      <alignment horizontal="left" vertical="center" inden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‿‿㼿㼿㼿‿?" xfId="64"/>
    <cellStyle name="㼿㼿" xfId="65"/>
    <cellStyle name="㼿㼿 " xfId="66"/>
    <cellStyle name="㼿㼿?" xfId="67"/>
    <cellStyle name="㼿㼿‿?" xfId="68"/>
    <cellStyle name="㼿㼿‿㼿㼿㼿㼿㼿㼿㼿" xfId="69"/>
    <cellStyle name="㼿㼿‿㼿㼿㼿㼿㼿㼿㼿㼠" xfId="70"/>
    <cellStyle name="㼿㼿†?" xfId="71"/>
    <cellStyle name="㼿㼿㼠" xfId="72"/>
    <cellStyle name="㼿㼿㼿" xfId="73"/>
    <cellStyle name="㼿㼿㼿?" xfId="74"/>
    <cellStyle name="㼿㼿㼿‿?" xfId="75"/>
    <cellStyle name="㼿㼿㼿‿‿?" xfId="76"/>
    <cellStyle name="㼿㼿㼿㼠" xfId="77"/>
    <cellStyle name="㼿㼿㼿㼿" xfId="78"/>
    <cellStyle name="㼿㼿㼿㼿?" xfId="79"/>
    <cellStyle name="㼿㼿㼿㼿‿?" xfId="80"/>
    <cellStyle name="㼿㼿㼿㼿‿‿?" xfId="81"/>
    <cellStyle name="㼿㼿㼿㼿‿㼿㼿㼿" xfId="82"/>
    <cellStyle name="㼿㼿㼿㼿‿㼿㼿㼿㼠" xfId="83"/>
    <cellStyle name="㼿㼿㼿㼿㼠" xfId="84"/>
    <cellStyle name="㼿㼿㼿㼿㼠?" xfId="85"/>
    <cellStyle name="㼿㼿㼿㼿㼿" xfId="86"/>
    <cellStyle name="㼿㼿㼿㼿㼿?" xfId="87"/>
    <cellStyle name="㼿㼿㼿㼿㼿‿?" xfId="88"/>
    <cellStyle name="㼿㼿㼿㼿㼿‿㼿㼿㼿" xfId="89"/>
    <cellStyle name="㼿㼿㼿㼿㼿‿㼿㼿㼿㼠" xfId="90"/>
    <cellStyle name="㼿㼿㼿㼿㼿㼠" xfId="91"/>
    <cellStyle name="㼿㼿㼿㼿㼿㼿㼿㼿㼿㼿㼿‿㼿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showZeros="0" tabSelected="1" zoomScaleSheetLayoutView="100" zoomScalePageLayoutView="0" workbookViewId="0" topLeftCell="B1">
      <pane ySplit="7" topLeftCell="A8" activePane="bottomLeft" state="frozen"/>
      <selection pane="topLeft" activeCell="A1" sqref="A1:P1"/>
      <selection pane="bottomLeft" activeCell="R18" sqref="R18"/>
    </sheetView>
  </sheetViews>
  <sheetFormatPr defaultColWidth="9.00390625" defaultRowHeight="12.75"/>
  <cols>
    <col min="1" max="1" width="0.875" style="10" hidden="1" customWidth="1"/>
    <col min="2" max="2" width="32.00390625" style="10" customWidth="1"/>
    <col min="3" max="3" width="4.875" style="8" bestFit="1" customWidth="1"/>
    <col min="4" max="12" width="9.375" style="10" customWidth="1"/>
    <col min="13" max="13" width="10.875" style="8" bestFit="1" customWidth="1"/>
    <col min="14" max="14" width="11.875" style="8" customWidth="1"/>
    <col min="15" max="15" width="0.875" style="10" hidden="1" customWidth="1"/>
    <col min="16" max="16384" width="9.125" style="10" customWidth="1"/>
  </cols>
  <sheetData>
    <row r="1" spans="1:15" s="22" customFormat="1" ht="6" hidden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8" customFormat="1" ht="12.75">
      <c r="A2" s="26"/>
      <c r="B2" s="27" t="s">
        <v>40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6"/>
    </row>
    <row r="3" spans="1:15" s="8" customFormat="1" ht="14.25" customHeight="1">
      <c r="A3" s="26"/>
      <c r="B3" s="9"/>
      <c r="C3" s="7"/>
      <c r="D3" s="7"/>
      <c r="E3" s="7"/>
      <c r="F3" s="7"/>
      <c r="G3" s="7"/>
      <c r="H3" s="7"/>
      <c r="J3" s="9"/>
      <c r="K3" s="32"/>
      <c r="L3" s="32"/>
      <c r="M3" s="32"/>
      <c r="N3" s="32"/>
      <c r="O3" s="26"/>
    </row>
    <row r="4" spans="1:15" ht="31.5" customHeight="1">
      <c r="A4" s="26"/>
      <c r="B4" s="28" t="s">
        <v>1</v>
      </c>
      <c r="C4" s="28" t="s">
        <v>24</v>
      </c>
      <c r="D4" s="31" t="s">
        <v>25</v>
      </c>
      <c r="E4" s="38"/>
      <c r="F4" s="38"/>
      <c r="G4" s="38"/>
      <c r="H4" s="39"/>
      <c r="I4" s="31"/>
      <c r="J4" s="39"/>
      <c r="K4" s="31" t="s">
        <v>23</v>
      </c>
      <c r="L4" s="39"/>
      <c r="M4" s="40"/>
      <c r="N4" s="33"/>
      <c r="O4" s="26"/>
    </row>
    <row r="5" spans="1:15" ht="19.5" customHeight="1">
      <c r="A5" s="26"/>
      <c r="B5" s="29"/>
      <c r="C5" s="29"/>
      <c r="D5" s="28" t="s">
        <v>0</v>
      </c>
      <c r="E5" s="31" t="s">
        <v>19</v>
      </c>
      <c r="F5" s="38"/>
      <c r="G5" s="38"/>
      <c r="H5" s="39"/>
      <c r="I5" s="28"/>
      <c r="J5" s="28"/>
      <c r="K5" s="28" t="s">
        <v>0</v>
      </c>
      <c r="L5" s="28"/>
      <c r="M5" s="40"/>
      <c r="N5" s="33"/>
      <c r="O5" s="26"/>
    </row>
    <row r="6" spans="1:15" ht="33.75" customHeight="1">
      <c r="A6" s="26"/>
      <c r="B6" s="30"/>
      <c r="C6" s="30"/>
      <c r="D6" s="30"/>
      <c r="E6" s="6" t="s">
        <v>20</v>
      </c>
      <c r="F6" s="6" t="s">
        <v>2</v>
      </c>
      <c r="G6" s="6" t="s">
        <v>21</v>
      </c>
      <c r="H6" s="6" t="s">
        <v>18</v>
      </c>
      <c r="I6" s="30"/>
      <c r="J6" s="30"/>
      <c r="K6" s="30"/>
      <c r="L6" s="30"/>
      <c r="M6" s="40"/>
      <c r="N6" s="33"/>
      <c r="O6" s="26"/>
    </row>
    <row r="7" spans="1:15" ht="12" customHeight="1">
      <c r="A7" s="26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/>
      <c r="J7" s="4"/>
      <c r="K7" s="4">
        <v>10</v>
      </c>
      <c r="L7" s="4"/>
      <c r="M7" s="5"/>
      <c r="N7" s="5"/>
      <c r="O7" s="26"/>
    </row>
    <row r="8" spans="1:15" s="8" customFormat="1" ht="31.5">
      <c r="A8" s="26"/>
      <c r="B8" s="13" t="s">
        <v>37</v>
      </c>
      <c r="C8" s="21">
        <v>33</v>
      </c>
      <c r="D8" s="3">
        <v>8</v>
      </c>
      <c r="E8" s="3" t="s">
        <v>27</v>
      </c>
      <c r="F8" s="3" t="s">
        <v>27</v>
      </c>
      <c r="G8" s="3">
        <v>8</v>
      </c>
      <c r="H8" s="3" t="s">
        <v>27</v>
      </c>
      <c r="I8" s="3"/>
      <c r="J8" s="3"/>
      <c r="K8" s="3">
        <v>119</v>
      </c>
      <c r="L8" s="3"/>
      <c r="M8" s="34"/>
      <c r="N8" s="34"/>
      <c r="O8" s="26"/>
    </row>
    <row r="9" spans="1:15" ht="24" customHeight="1">
      <c r="A9" s="26"/>
      <c r="B9" s="16" t="s">
        <v>36</v>
      </c>
      <c r="C9" s="21">
        <v>34</v>
      </c>
      <c r="D9" s="24" t="s">
        <v>27</v>
      </c>
      <c r="E9" s="12" t="s">
        <v>27</v>
      </c>
      <c r="F9" s="12" t="s">
        <v>27</v>
      </c>
      <c r="G9" s="12" t="s">
        <v>27</v>
      </c>
      <c r="H9" s="12" t="s">
        <v>27</v>
      </c>
      <c r="I9" s="24"/>
      <c r="J9" s="24"/>
      <c r="K9" s="12" t="s">
        <v>27</v>
      </c>
      <c r="L9" s="24"/>
      <c r="M9" s="35"/>
      <c r="N9" s="35"/>
      <c r="O9" s="26"/>
    </row>
    <row r="10" spans="1:15" ht="24" customHeight="1">
      <c r="A10" s="26"/>
      <c r="B10" s="16" t="s">
        <v>35</v>
      </c>
      <c r="C10" s="21">
        <v>35</v>
      </c>
      <c r="D10" s="24" t="s">
        <v>27</v>
      </c>
      <c r="E10" s="12" t="s">
        <v>27</v>
      </c>
      <c r="F10" s="12" t="s">
        <v>27</v>
      </c>
      <c r="G10" s="12" t="s">
        <v>27</v>
      </c>
      <c r="H10" s="12" t="s">
        <v>27</v>
      </c>
      <c r="I10" s="24"/>
      <c r="J10" s="24"/>
      <c r="K10" s="12" t="s">
        <v>27</v>
      </c>
      <c r="L10" s="12"/>
      <c r="M10" s="35"/>
      <c r="N10" s="35"/>
      <c r="O10" s="26"/>
    </row>
    <row r="11" spans="1:15" ht="12" customHeight="1">
      <c r="A11" s="26"/>
      <c r="B11" s="20" t="s">
        <v>26</v>
      </c>
      <c r="C11" s="21">
        <v>36</v>
      </c>
      <c r="D11" s="24">
        <v>1</v>
      </c>
      <c r="E11" s="12" t="s">
        <v>27</v>
      </c>
      <c r="F11" s="12" t="s">
        <v>27</v>
      </c>
      <c r="G11" s="12">
        <v>1</v>
      </c>
      <c r="H11" s="12" t="s">
        <v>27</v>
      </c>
      <c r="I11" s="12"/>
      <c r="J11" s="12"/>
      <c r="K11" s="12">
        <v>25</v>
      </c>
      <c r="L11" s="12"/>
      <c r="M11" s="35"/>
      <c r="N11" s="35"/>
      <c r="O11" s="26"/>
    </row>
    <row r="12" spans="1:15" ht="24" customHeight="1">
      <c r="A12" s="26"/>
      <c r="B12" s="14" t="s">
        <v>3</v>
      </c>
      <c r="C12" s="21">
        <v>37</v>
      </c>
      <c r="D12" s="24">
        <v>7128</v>
      </c>
      <c r="E12" s="12" t="s">
        <v>27</v>
      </c>
      <c r="F12" s="12" t="s">
        <v>27</v>
      </c>
      <c r="G12" s="12" t="s">
        <v>27</v>
      </c>
      <c r="H12" s="12" t="s">
        <v>27</v>
      </c>
      <c r="I12" s="24"/>
      <c r="J12" s="24"/>
      <c r="K12" s="2" t="s">
        <v>27</v>
      </c>
      <c r="L12" s="2"/>
      <c r="M12" s="36"/>
      <c r="N12" s="36"/>
      <c r="O12" s="26"/>
    </row>
    <row r="13" spans="1:15" ht="12" customHeight="1">
      <c r="A13" s="26"/>
      <c r="B13" s="16" t="s">
        <v>4</v>
      </c>
      <c r="C13" s="21">
        <v>38</v>
      </c>
      <c r="D13" s="24" t="s">
        <v>27</v>
      </c>
      <c r="E13" s="12" t="s">
        <v>27</v>
      </c>
      <c r="F13" s="12" t="s">
        <v>27</v>
      </c>
      <c r="G13" s="12" t="s">
        <v>27</v>
      </c>
      <c r="H13" s="12" t="s">
        <v>27</v>
      </c>
      <c r="I13" s="24"/>
      <c r="J13" s="24"/>
      <c r="K13" s="12" t="s">
        <v>27</v>
      </c>
      <c r="L13" s="12"/>
      <c r="M13" s="35"/>
      <c r="N13" s="35"/>
      <c r="O13" s="26"/>
    </row>
    <row r="14" spans="1:15" ht="12" customHeight="1">
      <c r="A14" s="26"/>
      <c r="B14" s="15" t="s">
        <v>34</v>
      </c>
      <c r="C14" s="21">
        <v>39</v>
      </c>
      <c r="D14" s="24" t="s">
        <v>27</v>
      </c>
      <c r="E14" s="12" t="s">
        <v>27</v>
      </c>
      <c r="F14" s="12" t="s">
        <v>27</v>
      </c>
      <c r="G14" s="12" t="s">
        <v>27</v>
      </c>
      <c r="H14" s="12" t="s">
        <v>27</v>
      </c>
      <c r="I14" s="24"/>
      <c r="J14" s="24"/>
      <c r="K14" s="12" t="s">
        <v>27</v>
      </c>
      <c r="L14" s="12"/>
      <c r="M14" s="35"/>
      <c r="N14" s="35"/>
      <c r="O14" s="26"/>
    </row>
    <row r="15" spans="1:15" ht="15" customHeight="1">
      <c r="A15" s="26"/>
      <c r="B15" s="17" t="s">
        <v>33</v>
      </c>
      <c r="C15" s="21">
        <v>40</v>
      </c>
      <c r="D15" s="24" t="s">
        <v>27</v>
      </c>
      <c r="E15" s="12" t="s">
        <v>27</v>
      </c>
      <c r="F15" s="12" t="s">
        <v>27</v>
      </c>
      <c r="G15" s="12" t="s">
        <v>27</v>
      </c>
      <c r="H15" s="12" t="s">
        <v>27</v>
      </c>
      <c r="I15" s="24"/>
      <c r="J15" s="24"/>
      <c r="K15" s="12" t="s">
        <v>27</v>
      </c>
      <c r="L15" s="12"/>
      <c r="M15" s="35"/>
      <c r="N15" s="35"/>
      <c r="O15" s="26"/>
    </row>
    <row r="16" spans="1:15" ht="12" customHeight="1">
      <c r="A16" s="26"/>
      <c r="B16" s="17" t="s">
        <v>5</v>
      </c>
      <c r="C16" s="21">
        <v>41</v>
      </c>
      <c r="D16" s="24">
        <v>1</v>
      </c>
      <c r="E16" s="12" t="s">
        <v>27</v>
      </c>
      <c r="F16" s="12" t="s">
        <v>27</v>
      </c>
      <c r="G16" s="12">
        <v>1</v>
      </c>
      <c r="H16" s="12" t="s">
        <v>27</v>
      </c>
      <c r="I16" s="24"/>
      <c r="J16" s="24"/>
      <c r="K16" s="12">
        <v>35</v>
      </c>
      <c r="L16" s="12"/>
      <c r="M16" s="35"/>
      <c r="N16" s="35"/>
      <c r="O16" s="26"/>
    </row>
    <row r="17" spans="1:15" ht="12" customHeight="1">
      <c r="A17" s="26"/>
      <c r="B17" s="14" t="s">
        <v>6</v>
      </c>
      <c r="C17" s="21">
        <v>42</v>
      </c>
      <c r="D17" s="24">
        <v>288</v>
      </c>
      <c r="E17" s="12" t="s">
        <v>27</v>
      </c>
      <c r="F17" s="12" t="s">
        <v>27</v>
      </c>
      <c r="G17" s="12" t="s">
        <v>27</v>
      </c>
      <c r="H17" s="12" t="s">
        <v>27</v>
      </c>
      <c r="I17" s="24"/>
      <c r="J17" s="24"/>
      <c r="K17" s="2"/>
      <c r="L17" s="2"/>
      <c r="M17" s="36"/>
      <c r="N17" s="36"/>
      <c r="O17" s="26"/>
    </row>
    <row r="18" spans="1:15" ht="24" customHeight="1">
      <c r="A18" s="26"/>
      <c r="B18" s="16" t="s">
        <v>17</v>
      </c>
      <c r="C18" s="21">
        <v>43</v>
      </c>
      <c r="D18" s="23" t="s">
        <v>27</v>
      </c>
      <c r="E18" s="11" t="s">
        <v>27</v>
      </c>
      <c r="F18" s="11" t="s">
        <v>27</v>
      </c>
      <c r="G18" s="11" t="s">
        <v>27</v>
      </c>
      <c r="H18" s="11" t="s">
        <v>27</v>
      </c>
      <c r="I18" s="23"/>
      <c r="J18" s="23"/>
      <c r="K18" s="11" t="s">
        <v>27</v>
      </c>
      <c r="L18" s="23"/>
      <c r="M18" s="35"/>
      <c r="N18" s="35"/>
      <c r="O18" s="26"/>
    </row>
    <row r="19" spans="1:15" ht="12" customHeight="1">
      <c r="A19" s="26"/>
      <c r="B19" s="18" t="s">
        <v>7</v>
      </c>
      <c r="C19" s="21">
        <v>44</v>
      </c>
      <c r="D19" s="23" t="s">
        <v>27</v>
      </c>
      <c r="E19" s="12" t="s">
        <v>27</v>
      </c>
      <c r="F19" s="12" t="s">
        <v>27</v>
      </c>
      <c r="G19" s="12" t="s">
        <v>27</v>
      </c>
      <c r="H19" s="12" t="s">
        <v>27</v>
      </c>
      <c r="I19" s="23"/>
      <c r="J19" s="23"/>
      <c r="K19" s="11" t="s">
        <v>27</v>
      </c>
      <c r="L19" s="11"/>
      <c r="M19" s="35"/>
      <c r="N19" s="35"/>
      <c r="O19" s="26"/>
    </row>
    <row r="20" spans="1:15" ht="14.25" customHeight="1">
      <c r="A20" s="26"/>
      <c r="B20" s="17" t="s">
        <v>32</v>
      </c>
      <c r="C20" s="21">
        <v>45</v>
      </c>
      <c r="D20" s="23" t="s">
        <v>27</v>
      </c>
      <c r="E20" s="12" t="s">
        <v>27</v>
      </c>
      <c r="F20" s="12" t="s">
        <v>27</v>
      </c>
      <c r="G20" s="12" t="s">
        <v>27</v>
      </c>
      <c r="H20" s="12" t="s">
        <v>27</v>
      </c>
      <c r="I20" s="23"/>
      <c r="J20" s="23"/>
      <c r="K20" s="11" t="s">
        <v>27</v>
      </c>
      <c r="L20" s="11"/>
      <c r="M20" s="35"/>
      <c r="N20" s="35"/>
      <c r="O20" s="26"/>
    </row>
    <row r="21" spans="1:15" ht="12" customHeight="1">
      <c r="A21" s="26"/>
      <c r="B21" s="17" t="s">
        <v>8</v>
      </c>
      <c r="C21" s="21">
        <v>46</v>
      </c>
      <c r="D21" s="23" t="s">
        <v>27</v>
      </c>
      <c r="E21" s="12" t="s">
        <v>27</v>
      </c>
      <c r="F21" s="12" t="s">
        <v>27</v>
      </c>
      <c r="G21" s="12" t="s">
        <v>27</v>
      </c>
      <c r="H21" s="12" t="s">
        <v>27</v>
      </c>
      <c r="I21" s="23"/>
      <c r="J21" s="23"/>
      <c r="K21" s="11" t="s">
        <v>27</v>
      </c>
      <c r="L21" s="11"/>
      <c r="M21" s="35"/>
      <c r="N21" s="35"/>
      <c r="O21" s="26"/>
    </row>
    <row r="22" spans="1:15" ht="12" customHeight="1">
      <c r="A22" s="26"/>
      <c r="B22" s="16" t="s">
        <v>9</v>
      </c>
      <c r="C22" s="21">
        <v>47</v>
      </c>
      <c r="D22" s="23" t="s">
        <v>27</v>
      </c>
      <c r="E22" s="11" t="s">
        <v>27</v>
      </c>
      <c r="F22" s="11" t="s">
        <v>27</v>
      </c>
      <c r="G22" s="11" t="s">
        <v>27</v>
      </c>
      <c r="H22" s="11" t="s">
        <v>27</v>
      </c>
      <c r="I22" s="23"/>
      <c r="J22" s="23"/>
      <c r="K22" s="11" t="s">
        <v>27</v>
      </c>
      <c r="L22" s="23"/>
      <c r="M22" s="35"/>
      <c r="N22" s="35"/>
      <c r="O22" s="26"/>
    </row>
    <row r="23" spans="1:15" ht="10.5">
      <c r="A23" s="26"/>
      <c r="B23" s="18" t="s">
        <v>10</v>
      </c>
      <c r="C23" s="21">
        <v>48</v>
      </c>
      <c r="D23" s="23" t="s">
        <v>27</v>
      </c>
      <c r="E23" s="11" t="s">
        <v>27</v>
      </c>
      <c r="F23" s="11" t="s">
        <v>27</v>
      </c>
      <c r="G23" s="11" t="s">
        <v>27</v>
      </c>
      <c r="H23" s="11" t="s">
        <v>27</v>
      </c>
      <c r="I23" s="23"/>
      <c r="J23" s="23"/>
      <c r="K23" s="11" t="s">
        <v>27</v>
      </c>
      <c r="L23" s="11"/>
      <c r="M23" s="35"/>
      <c r="N23" s="35"/>
      <c r="O23" s="26"/>
    </row>
    <row r="24" spans="1:15" ht="11.25" customHeight="1">
      <c r="A24" s="26"/>
      <c r="B24" s="17" t="s">
        <v>31</v>
      </c>
      <c r="C24" s="21">
        <v>49</v>
      </c>
      <c r="D24" s="23" t="s">
        <v>27</v>
      </c>
      <c r="E24" s="11" t="s">
        <v>27</v>
      </c>
      <c r="F24" s="11" t="s">
        <v>27</v>
      </c>
      <c r="G24" s="11" t="s">
        <v>27</v>
      </c>
      <c r="H24" s="11" t="s">
        <v>27</v>
      </c>
      <c r="I24" s="23"/>
      <c r="J24" s="23"/>
      <c r="K24" s="11" t="s">
        <v>27</v>
      </c>
      <c r="L24" s="11"/>
      <c r="M24" s="35"/>
      <c r="N24" s="35"/>
      <c r="O24" s="26"/>
    </row>
    <row r="25" spans="1:15" ht="12" customHeight="1">
      <c r="A25" s="26"/>
      <c r="B25" s="17" t="s">
        <v>30</v>
      </c>
      <c r="C25" s="21">
        <v>50</v>
      </c>
      <c r="D25" s="23" t="s">
        <v>27</v>
      </c>
      <c r="E25" s="11" t="s">
        <v>27</v>
      </c>
      <c r="F25" s="11" t="s">
        <v>27</v>
      </c>
      <c r="G25" s="11" t="s">
        <v>27</v>
      </c>
      <c r="H25" s="11" t="s">
        <v>27</v>
      </c>
      <c r="I25" s="23"/>
      <c r="J25" s="23"/>
      <c r="K25" s="11" t="s">
        <v>27</v>
      </c>
      <c r="L25" s="11"/>
      <c r="M25" s="35"/>
      <c r="N25" s="35"/>
      <c r="O25" s="26"/>
    </row>
    <row r="26" spans="1:15" ht="12" customHeight="1">
      <c r="A26" s="26"/>
      <c r="B26" s="17" t="s">
        <v>11</v>
      </c>
      <c r="C26" s="21">
        <v>51</v>
      </c>
      <c r="D26" s="23" t="s">
        <v>27</v>
      </c>
      <c r="E26" s="11" t="s">
        <v>27</v>
      </c>
      <c r="F26" s="11" t="s">
        <v>27</v>
      </c>
      <c r="G26" s="11" t="s">
        <v>27</v>
      </c>
      <c r="H26" s="11" t="s">
        <v>27</v>
      </c>
      <c r="I26" s="23"/>
      <c r="J26" s="23"/>
      <c r="K26" s="11" t="s">
        <v>27</v>
      </c>
      <c r="L26" s="11"/>
      <c r="M26" s="35"/>
      <c r="N26" s="35"/>
      <c r="O26" s="26"/>
    </row>
    <row r="27" spans="1:15" ht="24" customHeight="1">
      <c r="A27" s="26"/>
      <c r="B27" s="17" t="s">
        <v>22</v>
      </c>
      <c r="C27" s="21">
        <v>52</v>
      </c>
      <c r="D27" s="24" t="s">
        <v>27</v>
      </c>
      <c r="E27" s="12" t="s">
        <v>27</v>
      </c>
      <c r="F27" s="12" t="s">
        <v>27</v>
      </c>
      <c r="G27" s="12" t="s">
        <v>27</v>
      </c>
      <c r="H27" s="12" t="s">
        <v>27</v>
      </c>
      <c r="I27" s="24"/>
      <c r="J27" s="24"/>
      <c r="K27" s="2" t="s">
        <v>27</v>
      </c>
      <c r="L27" s="2"/>
      <c r="M27" s="36"/>
      <c r="N27" s="36"/>
      <c r="O27" s="26"/>
    </row>
    <row r="28" spans="1:15" ht="24" customHeight="1">
      <c r="A28" s="26"/>
      <c r="B28" s="17" t="s">
        <v>38</v>
      </c>
      <c r="C28" s="21">
        <v>53</v>
      </c>
      <c r="D28" s="12" t="s">
        <v>27</v>
      </c>
      <c r="E28" s="12" t="s">
        <v>27</v>
      </c>
      <c r="F28" s="12" t="s">
        <v>27</v>
      </c>
      <c r="G28" s="12" t="s">
        <v>27</v>
      </c>
      <c r="H28" s="12" t="s">
        <v>27</v>
      </c>
      <c r="I28" s="12"/>
      <c r="J28" s="12"/>
      <c r="K28" s="12" t="s">
        <v>27</v>
      </c>
      <c r="L28" s="12"/>
      <c r="M28" s="35"/>
      <c r="N28" s="35"/>
      <c r="O28" s="26"/>
    </row>
    <row r="29" spans="1:15" ht="12" customHeight="1">
      <c r="A29" s="26"/>
      <c r="B29" s="18" t="s">
        <v>12</v>
      </c>
      <c r="C29" s="21">
        <v>54</v>
      </c>
      <c r="D29" s="24">
        <v>1</v>
      </c>
      <c r="E29" s="12" t="s">
        <v>27</v>
      </c>
      <c r="F29" s="12" t="s">
        <v>27</v>
      </c>
      <c r="G29" s="12">
        <v>1</v>
      </c>
      <c r="H29" s="12" t="s">
        <v>27</v>
      </c>
      <c r="I29" s="24"/>
      <c r="J29" s="24"/>
      <c r="K29" s="12" t="s">
        <v>27</v>
      </c>
      <c r="L29" s="24"/>
      <c r="M29" s="35"/>
      <c r="N29" s="35"/>
      <c r="O29" s="26"/>
    </row>
    <row r="30" spans="1:15" ht="12" customHeight="1">
      <c r="A30" s="26"/>
      <c r="B30" s="18" t="s">
        <v>13</v>
      </c>
      <c r="C30" s="21">
        <v>55</v>
      </c>
      <c r="D30" s="24" t="s">
        <v>27</v>
      </c>
      <c r="E30" s="12" t="s">
        <v>27</v>
      </c>
      <c r="F30" s="12" t="s">
        <v>27</v>
      </c>
      <c r="G30" s="12" t="s">
        <v>27</v>
      </c>
      <c r="H30" s="12" t="s">
        <v>27</v>
      </c>
      <c r="I30" s="24"/>
      <c r="J30" s="24"/>
      <c r="K30" s="12" t="s">
        <v>27</v>
      </c>
      <c r="L30" s="24"/>
      <c r="M30" s="35"/>
      <c r="N30" s="35"/>
      <c r="O30" s="26"/>
    </row>
    <row r="31" spans="1:15" ht="24" customHeight="1">
      <c r="A31" s="26"/>
      <c r="B31" s="18" t="s">
        <v>39</v>
      </c>
      <c r="C31" s="21">
        <v>56</v>
      </c>
      <c r="D31" s="1">
        <v>1</v>
      </c>
      <c r="E31" s="1" t="s">
        <v>27</v>
      </c>
      <c r="F31" s="1" t="s">
        <v>27</v>
      </c>
      <c r="G31" s="1">
        <v>1</v>
      </c>
      <c r="H31" s="1" t="s">
        <v>27</v>
      </c>
      <c r="I31" s="1"/>
      <c r="J31" s="1"/>
      <c r="K31" s="1">
        <v>16</v>
      </c>
      <c r="L31" s="1"/>
      <c r="M31" s="37"/>
      <c r="N31" s="37"/>
      <c r="O31" s="26"/>
    </row>
    <row r="32" spans="1:15" ht="10.5" customHeight="1">
      <c r="A32" s="26"/>
      <c r="B32" s="17" t="s">
        <v>29</v>
      </c>
      <c r="C32" s="21">
        <v>57</v>
      </c>
      <c r="D32" s="11">
        <v>1</v>
      </c>
      <c r="E32" s="11" t="s">
        <v>27</v>
      </c>
      <c r="F32" s="11" t="s">
        <v>27</v>
      </c>
      <c r="G32" s="11">
        <v>1</v>
      </c>
      <c r="H32" s="11" t="s">
        <v>27</v>
      </c>
      <c r="I32" s="11"/>
      <c r="J32" s="23"/>
      <c r="K32" s="11">
        <v>16</v>
      </c>
      <c r="L32" s="11"/>
      <c r="M32" s="35"/>
      <c r="N32" s="35"/>
      <c r="O32" s="26"/>
    </row>
    <row r="33" spans="1:15" ht="12" customHeight="1">
      <c r="A33" s="26"/>
      <c r="B33" s="17" t="s">
        <v>14</v>
      </c>
      <c r="C33" s="21">
        <v>58</v>
      </c>
      <c r="D33" s="11" t="s">
        <v>27</v>
      </c>
      <c r="E33" s="11" t="s">
        <v>27</v>
      </c>
      <c r="F33" s="11" t="s">
        <v>27</v>
      </c>
      <c r="G33" s="11" t="s">
        <v>27</v>
      </c>
      <c r="H33" s="11" t="s">
        <v>27</v>
      </c>
      <c r="I33" s="11"/>
      <c r="J33" s="23"/>
      <c r="K33" s="11" t="s">
        <v>27</v>
      </c>
      <c r="L33" s="11"/>
      <c r="M33" s="35"/>
      <c r="N33" s="35"/>
      <c r="O33" s="26"/>
    </row>
    <row r="34" spans="1:15" ht="12" customHeight="1">
      <c r="A34" s="26"/>
      <c r="B34" s="17" t="s">
        <v>15</v>
      </c>
      <c r="C34" s="21">
        <v>59</v>
      </c>
      <c r="D34" s="11" t="s">
        <v>27</v>
      </c>
      <c r="E34" s="11" t="s">
        <v>27</v>
      </c>
      <c r="F34" s="11" t="s">
        <v>27</v>
      </c>
      <c r="G34" s="11" t="s">
        <v>27</v>
      </c>
      <c r="H34" s="11" t="s">
        <v>27</v>
      </c>
      <c r="I34" s="11"/>
      <c r="J34" s="23"/>
      <c r="K34" s="11" t="s">
        <v>27</v>
      </c>
      <c r="L34" s="11"/>
      <c r="M34" s="35"/>
      <c r="N34" s="35"/>
      <c r="O34" s="26"/>
    </row>
    <row r="35" spans="1:15" ht="12" customHeight="1">
      <c r="A35" s="26"/>
      <c r="B35" s="19" t="s">
        <v>16</v>
      </c>
      <c r="C35" s="21">
        <v>60</v>
      </c>
      <c r="D35" s="23" t="s">
        <v>27</v>
      </c>
      <c r="E35" s="11" t="s">
        <v>27</v>
      </c>
      <c r="F35" s="11" t="s">
        <v>27</v>
      </c>
      <c r="G35" s="11" t="s">
        <v>27</v>
      </c>
      <c r="H35" s="11" t="s">
        <v>27</v>
      </c>
      <c r="I35" s="23"/>
      <c r="J35" s="23"/>
      <c r="K35" s="11" t="s">
        <v>27</v>
      </c>
      <c r="L35" s="23"/>
      <c r="M35" s="35"/>
      <c r="N35" s="35"/>
      <c r="O35" s="26"/>
    </row>
    <row r="36" spans="1:15" ht="13.5" customHeight="1">
      <c r="A36" s="26"/>
      <c r="B36" s="19" t="s">
        <v>28</v>
      </c>
      <c r="C36" s="21">
        <v>61</v>
      </c>
      <c r="D36" s="23" t="s">
        <v>27</v>
      </c>
      <c r="E36" s="11" t="s">
        <v>27</v>
      </c>
      <c r="F36" s="11" t="s">
        <v>27</v>
      </c>
      <c r="G36" s="11" t="s">
        <v>27</v>
      </c>
      <c r="H36" s="11" t="s">
        <v>27</v>
      </c>
      <c r="I36" s="23"/>
      <c r="J36" s="23"/>
      <c r="K36" s="11" t="s">
        <v>27</v>
      </c>
      <c r="L36" s="23"/>
      <c r="M36" s="35"/>
      <c r="N36" s="35"/>
      <c r="O36" s="26"/>
    </row>
    <row r="37" spans="1:15" ht="10.5" customHeight="1" hidden="1">
      <c r="A37" s="26"/>
      <c r="O37" s="26"/>
    </row>
    <row r="38" spans="1:15" s="22" customFormat="1" ht="6" customHeight="1" hidden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</sheetData>
  <sheetProtection/>
  <mergeCells count="19">
    <mergeCell ref="K3:N3"/>
    <mergeCell ref="A1:O1"/>
    <mergeCell ref="A38:O38"/>
    <mergeCell ref="A2:A37"/>
    <mergeCell ref="O2:O37"/>
    <mergeCell ref="D4:H4"/>
    <mergeCell ref="I5:I6"/>
    <mergeCell ref="M4:M6"/>
    <mergeCell ref="N4:N6"/>
    <mergeCell ref="B2:N2"/>
    <mergeCell ref="B4:B6"/>
    <mergeCell ref="C4:C6"/>
    <mergeCell ref="K5:K6"/>
    <mergeCell ref="D5:D6"/>
    <mergeCell ref="L5:L6"/>
    <mergeCell ref="I4:J4"/>
    <mergeCell ref="K4:L4"/>
    <mergeCell ref="E5:H5"/>
    <mergeCell ref="J5:J6"/>
  </mergeCells>
  <dataValidations count="1">
    <dataValidation type="decimal" allowBlank="1" showInputMessage="1" showErrorMessage="1" sqref="K9:N11 D9:J27 K13:N16 K18:N26 D28:N30 D32:N36">
      <formula1>-10000000000</formula1>
      <formula2>10000000000</formula2>
    </dataValidation>
  </dataValidations>
  <printOptions horizontalCentered="1"/>
  <pageMargins left="0.3937007874015748" right="0.3937007874015748" top="0.32" bottom="0.29" header="0.3937007874015748" footer="0.19"/>
  <pageSetup fitToHeight="0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2014-09-23T11:02:46Z</cp:lastPrinted>
  <dcterms:created xsi:type="dcterms:W3CDTF">2005-08-31T07:12:42Z</dcterms:created>
  <dcterms:modified xsi:type="dcterms:W3CDTF">2018-03-26T12:13:20Z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